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清单" sheetId="1" r:id="rId1"/>
  </sheets>
  <definedNames>
    <definedName name="_xlnm._FilterDatabase" localSheetId="0" hidden="1">清单!$3:$1384</definedName>
  </definedNames>
  <calcPr calcId="144525"/>
</workbook>
</file>

<file path=xl/sharedStrings.xml><?xml version="1.0" encoding="utf-8"?>
<sst xmlns="http://schemas.openxmlformats.org/spreadsheetml/2006/main" count="4148" uniqueCount="2396">
  <si>
    <t>红旗区政务服务事项名称口语化表达对照查询清单</t>
  </si>
  <si>
    <t>序号</t>
  </si>
  <si>
    <t>政务服务事项名称</t>
  </si>
  <si>
    <t>企业和群众常用
口语化表达</t>
  </si>
  <si>
    <t>所属部门</t>
  </si>
  <si>
    <t>中介机构从事代理记账业务审批</t>
  </si>
  <si>
    <t>代理记账机构审批</t>
  </si>
  <si>
    <t>区财政局</t>
  </si>
  <si>
    <t>非营利组织免税资格认定</t>
  </si>
  <si>
    <t>非营利免税资格认证</t>
  </si>
  <si>
    <t>政府采购投诉处理</t>
  </si>
  <si>
    <t>政府采购投诉</t>
  </si>
  <si>
    <t>城乡居民参保登记</t>
  </si>
  <si>
    <t>参保登记</t>
  </si>
  <si>
    <t>区医保局</t>
  </si>
  <si>
    <t>城乡居民参保登记（暂停参保）</t>
  </si>
  <si>
    <t>暂停参保</t>
  </si>
  <si>
    <t>城乡居民参保登记（终止参保）</t>
  </si>
  <si>
    <t>参保终止</t>
  </si>
  <si>
    <t>城乡居民参保登记（跨区域流动）</t>
  </si>
  <si>
    <t>参保地更改</t>
  </si>
  <si>
    <t>单位参保登记</t>
  </si>
  <si>
    <t>单位开户</t>
  </si>
  <si>
    <t>职工参保登记（单位职工新增）</t>
  </si>
  <si>
    <t>职工新增</t>
  </si>
  <si>
    <t>职工参保登记（单位职工中断）</t>
  </si>
  <si>
    <t>职工中断</t>
  </si>
  <si>
    <t>职工参保登记（单位职工恢复）</t>
  </si>
  <si>
    <t>职工恢复</t>
  </si>
  <si>
    <t>职工参保登记（灵活就业人员新增）</t>
  </si>
  <si>
    <t>灵活就业新增</t>
  </si>
  <si>
    <t>职工参保登记（灵活就业人员中断）</t>
  </si>
  <si>
    <t>灵活就业中断</t>
  </si>
  <si>
    <t>职工参保登记（灵活就业人员恢复）</t>
  </si>
  <si>
    <t>灵活就业恢复</t>
  </si>
  <si>
    <t>职工参保登记（在职转退休）</t>
  </si>
  <si>
    <t>在职转退休</t>
  </si>
  <si>
    <t>城乡居民参保登记-父母非当地城乡居民医保的新生儿参保</t>
  </si>
  <si>
    <t>新生儿参保</t>
  </si>
  <si>
    <t>城乡居民参保登记-父母一方参加居民医保的新生儿参保</t>
  </si>
  <si>
    <t>单位参保信息变更登记（关键信息变更）</t>
  </si>
  <si>
    <t>单位关键参保信息变更</t>
  </si>
  <si>
    <t>单位参保信息变更登记（非关键信息变更）</t>
  </si>
  <si>
    <t>单位非关键参保信息变更</t>
  </si>
  <si>
    <t>职工参保信息变更登记（关键信息变更）</t>
  </si>
  <si>
    <t>职工参保信息变更</t>
  </si>
  <si>
    <t>职工参保信息变更登记（非关键信息变更）</t>
  </si>
  <si>
    <t>城乡居民参保信息变更登记（非关键信息变更）</t>
  </si>
  <si>
    <t>居民参保信息变更</t>
  </si>
  <si>
    <t>城乡居民参保信息变更登记（关键信息变更）</t>
  </si>
  <si>
    <t>参保单位参保信息查询（基本信息查询）</t>
  </si>
  <si>
    <t>单位基本信息查询</t>
  </si>
  <si>
    <t>参保单位参保信息查询（参保信息查询）</t>
  </si>
  <si>
    <t>单位参保信息查询</t>
  </si>
  <si>
    <t>参保单位参保信息查询（单位缴费信息查询）</t>
  </si>
  <si>
    <t>单位缴费信息查询</t>
  </si>
  <si>
    <t>参保单位参保信息查询（单位封锁信息查询）</t>
  </si>
  <si>
    <t>单位封锁信息查询</t>
  </si>
  <si>
    <t>参保单位参保信息查询（单位参保证明打印）</t>
  </si>
  <si>
    <t>单位参保证明打印</t>
  </si>
  <si>
    <t>参保人员参保信息查询（基本信息查询）</t>
  </si>
  <si>
    <t>个人基本信息查询</t>
  </si>
  <si>
    <t>参保人员参保信息查询（参保信息查询）</t>
  </si>
  <si>
    <t>个人参保信息查询</t>
  </si>
  <si>
    <t>参保人员参保信息查询（个人账户余额查询）</t>
  </si>
  <si>
    <t>个人账户余额查询</t>
  </si>
  <si>
    <t>参保人员参保信息查询（个人账户变动查询）</t>
  </si>
  <si>
    <t>个人账户变动查询</t>
  </si>
  <si>
    <t>参保人员参保信息查询（个人封锁信息查询）</t>
  </si>
  <si>
    <t>个人封锁信息查询</t>
  </si>
  <si>
    <t>参保人员参保信息查询（个人参保证明打印）</t>
  </si>
  <si>
    <t>个人参保证明打印</t>
  </si>
  <si>
    <t>参保人员参保信息查询（个人缴费信息查询）</t>
  </si>
  <si>
    <t>个人缴费信息查询</t>
  </si>
  <si>
    <t>参保人员个人账户一次性支取（因出国定居支取）</t>
  </si>
  <si>
    <t>因出国定居支取</t>
  </si>
  <si>
    <t>参保人员个人账户一次性支取（因死亡支取）</t>
  </si>
  <si>
    <t>因死亡支取</t>
  </si>
  <si>
    <t>出具《参保凭证》</t>
  </si>
  <si>
    <t>出具联系函（基本医疗转移申请）</t>
  </si>
  <si>
    <t>基本医疗转移申请出具联系函</t>
  </si>
  <si>
    <t>医保关系转入</t>
  </si>
  <si>
    <t>医保关系转出</t>
  </si>
  <si>
    <t>基本医疗保险参保人员享受门诊慢特病病种待遇认定</t>
  </si>
  <si>
    <t>门诊慢性病认定</t>
  </si>
  <si>
    <t>门诊费用报销</t>
  </si>
  <si>
    <t>门诊报销</t>
  </si>
  <si>
    <t>住院费用报销</t>
  </si>
  <si>
    <t>住院报销</t>
  </si>
  <si>
    <t>基本医疗保险参保人员异地就医备案（职工异地安置退休人员）</t>
  </si>
  <si>
    <t>职工异地安置退休人员异地就医备案</t>
  </si>
  <si>
    <t>基本医疗保险参保人员异地就医备案（居民异地安置退休人员）</t>
  </si>
  <si>
    <t>居民异地安置退休人员异地就医备案</t>
  </si>
  <si>
    <t>基本医疗保险参保人员异地就医备案（职工异地长期居住人员）</t>
  </si>
  <si>
    <t>职工异地长期居住人员异地就医备案</t>
  </si>
  <si>
    <t>基本医疗保险参保人员异地就医备案（居民异地长期居住人员）</t>
  </si>
  <si>
    <t>居民异地长期居住人员异地就医备案</t>
  </si>
  <si>
    <t>基本医疗保险参保人员异地就医备案（职工常驻异地工作人员）</t>
  </si>
  <si>
    <t>职工常驻异地工作人员异地就医备案</t>
  </si>
  <si>
    <t>基本医疗保险参保人员异地就医备案（居民常驻异地工作人员）</t>
  </si>
  <si>
    <t>居民常驻异地工作人员异地就医备案</t>
  </si>
  <si>
    <t>基本医疗保险参保人员异地就医备案（职工异地转诊人员）</t>
  </si>
  <si>
    <t>职工异地转诊人员异地就医备案</t>
  </si>
  <si>
    <t>基本医疗保险参保人员异地就医备案（居民异地转诊人员）</t>
  </si>
  <si>
    <t>居民异地转诊人员异地就医备案</t>
  </si>
  <si>
    <t>基本医疗保险职工缴费工资申报</t>
  </si>
  <si>
    <t>职工缴费工资申报</t>
  </si>
  <si>
    <t>医疗个人信息查询</t>
  </si>
  <si>
    <t>个人信息查询</t>
  </si>
  <si>
    <t>人员就医登记综合查询</t>
  </si>
  <si>
    <t>就医登记查询</t>
  </si>
  <si>
    <t>结算信息查询</t>
  </si>
  <si>
    <t>定点医疗机构信息查询</t>
  </si>
  <si>
    <t>产前检查费支付</t>
  </si>
  <si>
    <t>生育医疗费支付</t>
  </si>
  <si>
    <t>计划生育医疗费支付</t>
  </si>
  <si>
    <t>生育津贴支付</t>
  </si>
  <si>
    <t>一次性生育补助金支付</t>
  </si>
  <si>
    <t>符合资助条件的救助对象参加城乡居民基本医疗保险个人缴费补贴（统筹区域内参保）</t>
  </si>
  <si>
    <t>救助对象参保补贴</t>
  </si>
  <si>
    <t>符合资助条件的救助对象参加城乡居民基本医疗保险个人缴费补贴（统筹区域外参保）</t>
  </si>
  <si>
    <t>低保对象、特困人员、建档立卡贫困人口门诊手工（零星）报销</t>
  </si>
  <si>
    <t>困难群众门诊报销</t>
  </si>
  <si>
    <t>县级以上人民政府规定的其他特殊困难人员门诊手工（零星）报销</t>
  </si>
  <si>
    <t>困难群众特殊人员报销</t>
  </si>
  <si>
    <t>低保对象、特困人员、建档立卡贫困人口住院手工（零星）报销</t>
  </si>
  <si>
    <t>困难群众住院报销</t>
  </si>
  <si>
    <t>县级以上人民政府规定的其他特殊困难人员住院手工（零星）报销</t>
  </si>
  <si>
    <t>医疗机构申请定点协议管理</t>
  </si>
  <si>
    <t>零售药店申请定点协议管理</t>
  </si>
  <si>
    <t>基本医疗保险定点医疗机构费用结算</t>
  </si>
  <si>
    <t>定点医疗机构费用结算</t>
  </si>
  <si>
    <t>基本医疗保险定点零售药店费用结算</t>
  </si>
  <si>
    <t>定点零售药店费用结算</t>
  </si>
  <si>
    <t>特殊建设工程消防设计审查</t>
  </si>
  <si>
    <t>临建消防审查</t>
  </si>
  <si>
    <t>区城建局</t>
  </si>
  <si>
    <t>特殊建设工程消防设计审查(依法需要批准的临时性建筑）</t>
  </si>
  <si>
    <t>建设工程消防验收备案</t>
  </si>
  <si>
    <t>消防备案</t>
  </si>
  <si>
    <t>建设工程消防验收</t>
  </si>
  <si>
    <t>消防验收</t>
  </si>
  <si>
    <t>物业管理区域备案</t>
  </si>
  <si>
    <t>物业进场备案</t>
  </si>
  <si>
    <t>物业承接查验备案</t>
  </si>
  <si>
    <t>物业资质检查</t>
  </si>
  <si>
    <t>物业服务合同备案</t>
  </si>
  <si>
    <t>物业合同备案</t>
  </si>
  <si>
    <t>建筑起重机械设备备案</t>
  </si>
  <si>
    <t>塔吊（电梯）备案</t>
  </si>
  <si>
    <t>建筑起重机械设备备案注销</t>
  </si>
  <si>
    <t>塔吊（电梯）备案注销</t>
  </si>
  <si>
    <t>建筑起重机械设备安装（拆卸）告知</t>
  </si>
  <si>
    <t>塔吊（电梯）安装（拆卸）</t>
  </si>
  <si>
    <t>建筑起重机械设备使用登记</t>
  </si>
  <si>
    <t>塔吊（电梯）使用登记</t>
  </si>
  <si>
    <t>建筑起重机械设备使用登记注销</t>
  </si>
  <si>
    <t>塔吊（电梯）使用登记注销</t>
  </si>
  <si>
    <t>房屋建筑工程竣工验收备案</t>
  </si>
  <si>
    <t>建筑工程竣工验收备案</t>
  </si>
  <si>
    <t>市政基础设施工程竣工验收备案</t>
  </si>
  <si>
    <t>市政工程竣工验收备案</t>
  </si>
  <si>
    <t>对城市轨道交通工程验收进行监督</t>
  </si>
  <si>
    <t>城市轨道交通工程验收</t>
  </si>
  <si>
    <t>建筑工程施工许可核准</t>
  </si>
  <si>
    <t>申请施工证</t>
  </si>
  <si>
    <t>建筑工程施工许可证变更（工程名称变更）</t>
  </si>
  <si>
    <t>工程名称变更</t>
  </si>
  <si>
    <t>建筑工程施工许可证变更（监理单位变更）</t>
  </si>
  <si>
    <t>监理单位变更</t>
  </si>
  <si>
    <t>建筑工程施工许可证变更（监理单位总监理工程师变更）</t>
  </si>
  <si>
    <t>监理单位总监理工程师变更</t>
  </si>
  <si>
    <t>建筑工程施工许可证变更（建设单位项目负责人变更）</t>
  </si>
  <si>
    <t>建设单位项目负责人变更</t>
  </si>
  <si>
    <t>建筑工程施工许可证变更（建设规模变更）</t>
  </si>
  <si>
    <t>建设规模变更</t>
  </si>
  <si>
    <t>建筑工程施工许可证变更（勘察单位变更）</t>
  </si>
  <si>
    <t>勘察单位变更</t>
  </si>
  <si>
    <t>建筑工程施工许可证变更（勘察单位项目负责人变更）</t>
  </si>
  <si>
    <t>勘察单位项目负责人变更</t>
  </si>
  <si>
    <t>建筑工程施工许可证变更（设计单位变更）</t>
  </si>
  <si>
    <t>设计单位变更</t>
  </si>
  <si>
    <t>建筑工程施工许可证变更（设计单位项目负责人变更）</t>
  </si>
  <si>
    <t>设计单位项目负责人变更</t>
  </si>
  <si>
    <t>建筑工程施工许可证变更（施工单位项目负责人变更）</t>
  </si>
  <si>
    <t>施工单位项目负责人变更</t>
  </si>
  <si>
    <t>建筑工程施工许可证补办</t>
  </si>
  <si>
    <t>施工许可证补办</t>
  </si>
  <si>
    <t>建筑工程施工许可证延期</t>
  </si>
  <si>
    <t>施工许可证延期</t>
  </si>
  <si>
    <t>建筑工程装饰装修施工许可核准</t>
  </si>
  <si>
    <t>申请装饰装修施工许可证</t>
  </si>
  <si>
    <t>建筑业企业施工劳务资质备案</t>
  </si>
  <si>
    <t>施工单位劳务资质备案</t>
  </si>
  <si>
    <t>建设工程招投标情况书面报告</t>
  </si>
  <si>
    <t>工程招投标书面报告</t>
  </si>
  <si>
    <t>建设工程招标文件备案</t>
  </si>
  <si>
    <t>工程招标文件备案</t>
  </si>
  <si>
    <t>建设工程招标文件变更备案</t>
  </si>
  <si>
    <t>工程招标文件变更备案</t>
  </si>
  <si>
    <t>因工程建设需要拆除、改动、迁移供水、排水与污水处理设施审核</t>
  </si>
  <si>
    <t>工程建设需要拆除、改动、迁移供水、排水与污水处理设施审核</t>
  </si>
  <si>
    <t>停止供水（气）、改（迁、拆）公共供水的审批</t>
  </si>
  <si>
    <t>公租房租赁补贴资格确认</t>
  </si>
  <si>
    <t>城镇住房保障资格申请退出</t>
  </si>
  <si>
    <t>公租房承租资格确认</t>
  </si>
  <si>
    <t>申请公租房资格审核</t>
  </si>
  <si>
    <t>公租房承租资格申请退出</t>
  </si>
  <si>
    <t>公租房租金收缴</t>
  </si>
  <si>
    <t>特殊车辆在城市道路上行驶（包括经过城市桥梁）审批</t>
  </si>
  <si>
    <t>改变绿化规划、绿化用地的使用性质审批</t>
  </si>
  <si>
    <t>迁移古树名木审批</t>
  </si>
  <si>
    <t>人民防空警报设施拆除审批</t>
  </si>
  <si>
    <t>人民防空警报设施迁移审批</t>
  </si>
  <si>
    <t>新建民用建筑防空地下室同步建设审批</t>
  </si>
  <si>
    <t>新建民用建筑防空地下室同步建设审批（变更）</t>
  </si>
  <si>
    <t>新建民用建筑防空地下室易地建设审批（按照规定标准应建防空地下室面积小于1000平方米（除医疗救护、防空专业队队员掩蔽部工程外），且建设单位提出缴纳防空地下室易地建设费申请的）</t>
  </si>
  <si>
    <t>民用建筑防空地下室易地建设审批</t>
  </si>
  <si>
    <t>新建民用建筑防空地下室易地建设审批（建在流砂、暗河、基岩埋深很浅等地段的项目，因地质条件不适于修建的）</t>
  </si>
  <si>
    <t>新建民用建筑防空地下室易地建设审批（建设地段房屋或者地下管道设施密集，防空地下室不能施工或者难以采取措施保证施工安全的）</t>
  </si>
  <si>
    <t>新建民用建筑防空地下室易地建设审批（所在地块被禁止、限制开发利用地下空间的）</t>
  </si>
  <si>
    <t>新建民用建筑防空地下室易地建设审批（变更）</t>
  </si>
  <si>
    <t>地下室易地建设审批变更</t>
  </si>
  <si>
    <t>城市地下交通干线兼顾人民防空需要审查</t>
  </si>
  <si>
    <t>城市地下综合管廊工程兼顾人民防空需要审查</t>
  </si>
  <si>
    <t>城市单建地下工程兼顾人民防空需要同步建设审查</t>
  </si>
  <si>
    <t>城市单建地下工程兼顾人民防空需要同步建设审查（变更）</t>
  </si>
  <si>
    <t>城市单建地下工程兼顾人民防空需要易地建设审查</t>
  </si>
  <si>
    <t>城市单建地下工程兼顾人民防空需要易地建设审查（变更）</t>
  </si>
  <si>
    <t>人民防空工程拆除补建审批</t>
  </si>
  <si>
    <t>人民防空工程拆除补偿审批</t>
  </si>
  <si>
    <t>人民防空工程报废审批</t>
  </si>
  <si>
    <t>人民防空工程改造审批</t>
  </si>
  <si>
    <t>公用人民防空工程平时开发利用审批</t>
  </si>
  <si>
    <t>非公用人民防空工程平时开发利用登记手续办理</t>
  </si>
  <si>
    <t>非公用人民防空工程平时开发利用登记手续办理变更（使用维护管理单位名称变更）</t>
  </si>
  <si>
    <t>非公用人民防空工程平时开发利用登记手续办理变更（法定代表人变更）</t>
  </si>
  <si>
    <t>防空地下室质量监督手续办理（可以与施工许可证合并办理）</t>
  </si>
  <si>
    <t>城市地下交通干线及其他地下工程兼顾人民防空需要工程质量监督手续办理（可以与施工许可证合并办理）</t>
  </si>
  <si>
    <t>人民防空工程施工质量检查（地基验槽）</t>
  </si>
  <si>
    <t>人民防空工程施工质量检查（底板钢筋及管道、预埋件隐蔽前）</t>
  </si>
  <si>
    <t>人民防空工程施工底板钢筋及管道、预埋件隐蔽前检查</t>
  </si>
  <si>
    <t>人民防空工程施工质量检查（墙体钢筋及管道、预埋件隐蔽前）</t>
  </si>
  <si>
    <t>人民防空工程施工墙体钢筋及管道、预埋件隐蔽前检查</t>
  </si>
  <si>
    <t>人民防空工程施工质量检查（顶板钢筋及管道、预埋件隐蔽前）</t>
  </si>
  <si>
    <t>人民防空工程施工顶板钢筋及管道、预埋件隐蔽前检查</t>
  </si>
  <si>
    <t>人民防空工程施工质量检查（主体结构验收）</t>
  </si>
  <si>
    <t>人民防空工程施工主体结构验收</t>
  </si>
  <si>
    <t>人民防空工程施工质量检查（单独修建的人民防空工程竣工验收）</t>
  </si>
  <si>
    <t>人民防空工程施工竣工验收</t>
  </si>
  <si>
    <t>全国残疾人按比例就业情况联网认证</t>
  </si>
  <si>
    <t>残疾人就业年审</t>
  </si>
  <si>
    <t>区残联</t>
  </si>
  <si>
    <t>残疾人证迁移</t>
  </si>
  <si>
    <t>残疾证迁出、迁入</t>
  </si>
  <si>
    <t>残疾类别/等级变更</t>
  </si>
  <si>
    <t>更换残疾证等级，类别</t>
  </si>
  <si>
    <t>残疾人证注销</t>
  </si>
  <si>
    <t>注销残疾证</t>
  </si>
  <si>
    <t>残疾人证换领</t>
  </si>
  <si>
    <t>残疾证破损换新</t>
  </si>
  <si>
    <t>残疾人证新办</t>
  </si>
  <si>
    <t>第一次办证</t>
  </si>
  <si>
    <t>残疾人证挂失补办</t>
  </si>
  <si>
    <t>残疾证丢失找不到</t>
  </si>
  <si>
    <t>地方级自然保护区的设立、调整审批</t>
  </si>
  <si>
    <t>自然保护区</t>
  </si>
  <si>
    <t>区农业农村局</t>
  </si>
  <si>
    <t>临时占用草原</t>
  </si>
  <si>
    <t>占用草原证</t>
  </si>
  <si>
    <t>在草原上修建直接为草原保护的工程设施审批</t>
  </si>
  <si>
    <t>在草原上修建畜牧业生产服务的工程设施审批</t>
  </si>
  <si>
    <t>出省《植物检疫证书》核发</t>
  </si>
  <si>
    <t>办理植物检疫证</t>
  </si>
  <si>
    <t>省内《植物检疫证书》核发</t>
  </si>
  <si>
    <t>审批制、核准制的建设项目占用林地许可</t>
  </si>
  <si>
    <t>占用林地初审</t>
  </si>
  <si>
    <t>备案制的建设项目占用林地许可</t>
  </si>
  <si>
    <t>审批初步设计的建设项目占用林地许可</t>
  </si>
  <si>
    <t>勘查、开采矿藏项目占用林地许可</t>
  </si>
  <si>
    <t>宗教、殡葬设施等建设项目占用林地许可</t>
  </si>
  <si>
    <t>批次用地项目占用林地许可</t>
  </si>
  <si>
    <t>审批制、核准制的建设项目临时占用林地许可</t>
  </si>
  <si>
    <t>临时占用林地</t>
  </si>
  <si>
    <t>备案制的建设项目临时占用林地许可</t>
  </si>
  <si>
    <t>审批初步设计的建设项目临时占用林地许可</t>
  </si>
  <si>
    <t>勘查、开采矿藏项目临时占用林地许可</t>
  </si>
  <si>
    <t>宗教、殡葬设施等建设项目临时占用林地许可</t>
  </si>
  <si>
    <t>森林经营单位修筑直接为林业生产服务的工程设施占用林地审批</t>
  </si>
  <si>
    <t>占用林地直服审批</t>
  </si>
  <si>
    <t>采集国家二级保护野生植物审批（初审）</t>
  </si>
  <si>
    <t>采挖野生植物</t>
  </si>
  <si>
    <t>猎捕非国家重点保护陆生野生动物狩猎证核发</t>
  </si>
  <si>
    <t>办理狩猎证</t>
  </si>
  <si>
    <t>从事林木种子（普通）生产经营许可核发（县域）</t>
  </si>
  <si>
    <t>种苗证办理</t>
  </si>
  <si>
    <t>从事营利性治沙活动许可</t>
  </si>
  <si>
    <t>治沙许可</t>
  </si>
  <si>
    <t>草原防火期内因生产活动需要在草原上野外用火审批</t>
  </si>
  <si>
    <t>草原防火通行证</t>
  </si>
  <si>
    <t>草原防火期内在草原上进行爆破活动审批</t>
  </si>
  <si>
    <t>草原活动审批</t>
  </si>
  <si>
    <t>草原防火期内在草原上进行勘察活动审批</t>
  </si>
  <si>
    <t>草原防火期内在草原上进行施工等活动审批</t>
  </si>
  <si>
    <t>进入草原防火管制区车辆的草原防火通行证审批</t>
  </si>
  <si>
    <t>森林高火险期内，进入森林高火险区的活动审批</t>
  </si>
  <si>
    <t>林区用火</t>
  </si>
  <si>
    <t>在林业部门管理的地方级自然保护区建立机构和修筑设施审批</t>
  </si>
  <si>
    <t>占用自然保护区建设审批</t>
  </si>
  <si>
    <t>一般采种林确定</t>
  </si>
  <si>
    <t>采种林确定</t>
  </si>
  <si>
    <t>省重点保护陆生野生动物人工繁育许可证核发（新办）</t>
  </si>
  <si>
    <t>野生动物繁育证</t>
  </si>
  <si>
    <t>省重点保护陆生野生动物人工繁育许可证核发（增项）</t>
  </si>
  <si>
    <t>省重点保护陆生野生动物人工繁育许可证核发（变更法人或其它）</t>
  </si>
  <si>
    <t>森林防火期内在森林防火区野外用火活动审批</t>
  </si>
  <si>
    <t>林木采伐许可证核发</t>
  </si>
  <si>
    <t>采伐证办理</t>
  </si>
  <si>
    <t>水产苗种产地检疫</t>
  </si>
  <si>
    <t>水产产地检疫</t>
  </si>
  <si>
    <t>水产苗种生产审批</t>
  </si>
  <si>
    <t>苗种审批</t>
  </si>
  <si>
    <t>水域滩涂养殖证审核</t>
  </si>
  <si>
    <t>水产养殖证</t>
  </si>
  <si>
    <t>渔业捕捞许可审批</t>
  </si>
  <si>
    <t>办捕捞证</t>
  </si>
  <si>
    <t>渔港内易燃、易爆、有毒等危害品装卸审批</t>
  </si>
  <si>
    <t>渔港装卸审批</t>
  </si>
  <si>
    <t>在渔港内新建、改建、扩建各种设施，或者进行其他水上、水下施工作业审批</t>
  </si>
  <si>
    <t>渔港改扩建审批</t>
  </si>
  <si>
    <t>渔业普通船员证核发</t>
  </si>
  <si>
    <t>船员证</t>
  </si>
  <si>
    <t>渔业职务船员证核发</t>
  </si>
  <si>
    <t>船长证</t>
  </si>
  <si>
    <t>渔业船舶登记</t>
  </si>
  <si>
    <t>渔船登记</t>
  </si>
  <si>
    <t>渔港水域渔业船舶水上拆解活动审批</t>
  </si>
  <si>
    <t>渔船拆解审批</t>
  </si>
  <si>
    <t>采集、出售、收购国家二级保护野生植物（农业类）审批</t>
  </si>
  <si>
    <t>经营野生植物审批</t>
  </si>
  <si>
    <t>农业植物及其产品调运检疫及植物检疫证书签发</t>
  </si>
  <si>
    <t>植物检疫</t>
  </si>
  <si>
    <t>限制使用农药经营许可证初审</t>
  </si>
  <si>
    <t>限制农药初审</t>
  </si>
  <si>
    <t>农药经营许可证申请</t>
  </si>
  <si>
    <t>办农药证</t>
  </si>
  <si>
    <t>农药经营许可证变更</t>
  </si>
  <si>
    <t>农药证变更</t>
  </si>
  <si>
    <t>农药经营许可证延续</t>
  </si>
  <si>
    <t>农药证延续</t>
  </si>
  <si>
    <t>权限内肥料登记初审</t>
  </si>
  <si>
    <t>肥料登记</t>
  </si>
  <si>
    <t>农作物种子生产经营许可证核发(主证变更)</t>
  </si>
  <si>
    <t>种子证变更</t>
  </si>
  <si>
    <t>农作物种子生产经营许可证核发(副证变更)</t>
  </si>
  <si>
    <t>种子证副证变更</t>
  </si>
  <si>
    <t>农作物种子生产经营许可证核发(CD证设立)</t>
  </si>
  <si>
    <t>办种子证</t>
  </si>
  <si>
    <t>农作物种子生产经营许可证初审</t>
  </si>
  <si>
    <t>种子证初审</t>
  </si>
  <si>
    <t>使用低于国家或地方规定标准的农作物种子审批</t>
  </si>
  <si>
    <t>低标准种子审批</t>
  </si>
  <si>
    <t>食用菌菌种生产经营许可证核发（栽培种）</t>
  </si>
  <si>
    <t>食用菌证</t>
  </si>
  <si>
    <t>种蜂生产经营许可证核发（设立）</t>
  </si>
  <si>
    <t>蜂种证</t>
  </si>
  <si>
    <t>种蜂生产经营许可证核发（变更）</t>
  </si>
  <si>
    <t>蜂种证变更</t>
  </si>
  <si>
    <t>种蜂生产经营许可证核发（复验换发）</t>
  </si>
  <si>
    <t>蜂种证换发</t>
  </si>
  <si>
    <t>种蜂生产经营许可证核发（注销）</t>
  </si>
  <si>
    <t>蜂种证注销</t>
  </si>
  <si>
    <t>蚕种生产许可证审批（申请）</t>
  </si>
  <si>
    <t>办蚕种证</t>
  </si>
  <si>
    <t>蚕种生产许可证审批（延续）</t>
  </si>
  <si>
    <t>蚕种证延续</t>
  </si>
  <si>
    <t>蚕种生产许可证审批（变更）</t>
  </si>
  <si>
    <t>蚕种证变更</t>
  </si>
  <si>
    <t>蚕种经营许可证审批（申请）</t>
  </si>
  <si>
    <t>蚕种经营许可证审批（延续）</t>
  </si>
  <si>
    <t>蚕种经营许可证审批（变更）</t>
  </si>
  <si>
    <t>蚕种生产许可证初审</t>
  </si>
  <si>
    <t>蚕种证初审</t>
  </si>
  <si>
    <t>蚕种经营许可证初审</t>
  </si>
  <si>
    <t>蚕种经营证初审</t>
  </si>
  <si>
    <t>兽药经营许可证核发（设立）</t>
  </si>
  <si>
    <t>办兽药证</t>
  </si>
  <si>
    <t>兽药经营许可证核发（复验换发）</t>
  </si>
  <si>
    <t>兽药证换发</t>
  </si>
  <si>
    <t>兽药经营许可证核发（迁址重建）</t>
  </si>
  <si>
    <t>兽药证迁址</t>
  </si>
  <si>
    <t>兽药经营许可证核发（变更）</t>
  </si>
  <si>
    <t>兽药证变更</t>
  </si>
  <si>
    <t>兽药经营许可证核发（注销）</t>
  </si>
  <si>
    <t>兽药证注销</t>
  </si>
  <si>
    <t>种畜禽生产经营许可（设立）</t>
  </si>
  <si>
    <t>办种畜证</t>
  </si>
  <si>
    <t>种畜禽生产经营许可（复验换发）</t>
  </si>
  <si>
    <t>种畜证复验</t>
  </si>
  <si>
    <t>种畜禽生产经营许可（变更）</t>
  </si>
  <si>
    <t>种畜证变更</t>
  </si>
  <si>
    <t>种畜禽生产经营许可（注销）</t>
  </si>
  <si>
    <t>种畜证注销</t>
  </si>
  <si>
    <t>动物和动物产品无害化处理场、动物隔离场所动物防疫条件合格证核发（设立）</t>
  </si>
  <si>
    <t>防疫合格证</t>
  </si>
  <si>
    <t>动物和动物产品无害化处理场、动物隔离场所动物防疫条件合格证核发（变更）</t>
  </si>
  <si>
    <t>防疫合格证变更</t>
  </si>
  <si>
    <t>动物饲养场、养殖小区、动物屠宰加工场所动物防疫条件合格证核发（设立）</t>
  </si>
  <si>
    <t>动物饲养场、养殖小区、动物屠宰加工场所动物防疫条件合格证核发（变更）</t>
  </si>
  <si>
    <t>防疫证变更</t>
  </si>
  <si>
    <t>生鲜乳准运证明核发</t>
  </si>
  <si>
    <t>办准运证</t>
  </si>
  <si>
    <t>生鲜乳收购站许可（设立）</t>
  </si>
  <si>
    <t>办收购证</t>
  </si>
  <si>
    <t>生鲜乳收购站许可（变更）</t>
  </si>
  <si>
    <t>收购证变更</t>
  </si>
  <si>
    <t>执业兽医备案</t>
  </si>
  <si>
    <t>兽医备案</t>
  </si>
  <si>
    <t>动物诊疗许可证核发（设立）</t>
  </si>
  <si>
    <t>办动物诊疗证</t>
  </si>
  <si>
    <t>动物诊疗许可证核发（变更）</t>
  </si>
  <si>
    <t>动物诊疗证变更</t>
  </si>
  <si>
    <t>动物及动物产品检疫合格证核发</t>
  </si>
  <si>
    <t>检疫合格证</t>
  </si>
  <si>
    <t>拖拉机和联合收割机驾驶证申领</t>
  </si>
  <si>
    <t>办农机驾驶证</t>
  </si>
  <si>
    <t>拖拉机和联合收割机驾驶证换领</t>
  </si>
  <si>
    <t>换农机驾驶证</t>
  </si>
  <si>
    <t>拖拉机和联合收割机驾驶证补领</t>
  </si>
  <si>
    <t>补农机驾驶证</t>
  </si>
  <si>
    <t>拖拉机和联合收割机驾驶证增驾</t>
  </si>
  <si>
    <t>农机驾驶证增驾</t>
  </si>
  <si>
    <t>拖拉机和联合收割机驾驶证注销</t>
  </si>
  <si>
    <t>农机驾驶证注销</t>
  </si>
  <si>
    <t>拖拉机和联合收割机号牌、行驶证、登记证书的换、补领</t>
  </si>
  <si>
    <t>农机证换、补领</t>
  </si>
  <si>
    <t>拖拉机和联合收割机注册登记</t>
  </si>
  <si>
    <t>办农机牌照</t>
  </si>
  <si>
    <t>拖拉机和联合收割机变更登记</t>
  </si>
  <si>
    <t>农机变更</t>
  </si>
  <si>
    <t>拖拉机和联合收割机转移登记</t>
  </si>
  <si>
    <t>农机过户</t>
  </si>
  <si>
    <t>拖拉机和联合收割机抵押登记</t>
  </si>
  <si>
    <t>农机抵押</t>
  </si>
  <si>
    <t>拖拉机和联合收割机注销登记</t>
  </si>
  <si>
    <t>农机注销</t>
  </si>
  <si>
    <t>国家保护水生野生动物人工繁育审核</t>
  </si>
  <si>
    <t>养殖证</t>
  </si>
  <si>
    <t>国家二级保护水生野生动物猎捕审核</t>
  </si>
  <si>
    <t>办猎捕证</t>
  </si>
  <si>
    <t>国家保护水生野生动物或其产品经营利用审核</t>
  </si>
  <si>
    <t>水生野生动物经营审核</t>
  </si>
  <si>
    <t>省重点保护水生野生动物人工繁育许可</t>
  </si>
  <si>
    <t>省重点保护水生野生动物及产品经营利用许可</t>
  </si>
  <si>
    <t>采集国家二级保护野生植物（农业类）审核</t>
  </si>
  <si>
    <t>采集审批</t>
  </si>
  <si>
    <t>无植物检疫性有害生物的种苗繁育基地、母树林基地审核</t>
  </si>
  <si>
    <t>种苗繁育审核</t>
  </si>
  <si>
    <t>家庭承包农村土地承包经营权证</t>
  </si>
  <si>
    <t>土地确权证</t>
  </si>
  <si>
    <t>实行招标、拍卖、公开协商等方式承包农村土地的经营权证</t>
  </si>
  <si>
    <t>办土地承包证</t>
  </si>
  <si>
    <t>农村土地承包经营权变更</t>
  </si>
  <si>
    <t>土地承包权变更</t>
  </si>
  <si>
    <t>农村土地承包经营权证换发</t>
  </si>
  <si>
    <t>土地承包权证换发</t>
  </si>
  <si>
    <t>农村土地承包经营权证补发</t>
  </si>
  <si>
    <t>土地承包权证补发</t>
  </si>
  <si>
    <t>植物检疫备案</t>
  </si>
  <si>
    <t>办检疫</t>
  </si>
  <si>
    <t>产地检疫</t>
  </si>
  <si>
    <t>种子经营者设立分支机构</t>
  </si>
  <si>
    <t>种子备案</t>
  </si>
  <si>
    <t>受委托生产种子</t>
  </si>
  <si>
    <t>受委托代销种子</t>
  </si>
  <si>
    <t>经营不分装种子备案审批受理</t>
  </si>
  <si>
    <t>食用菌菌种生产经营许可证初审（母种）</t>
  </si>
  <si>
    <t>食用菌证初审</t>
  </si>
  <si>
    <t>食用菌菌种生产经营许可证初审（原种）</t>
  </si>
  <si>
    <t>取水许可新办</t>
  </si>
  <si>
    <t>取水许可新办（告知承诺制）</t>
  </si>
  <si>
    <t>取水许可延续</t>
  </si>
  <si>
    <t>取水许可变更（经营信息变更）</t>
  </si>
  <si>
    <t>经营信息变更</t>
  </si>
  <si>
    <t>取水许可变更（水权变更）</t>
  </si>
  <si>
    <t>水权变更</t>
  </si>
  <si>
    <t>生产建设项目水土保持方案审批</t>
  </si>
  <si>
    <t>水保方案审批</t>
  </si>
  <si>
    <t>生产建设项目水土保持方案变更审批</t>
  </si>
  <si>
    <t>水保方案变更审批</t>
  </si>
  <si>
    <t>水土保持区域评估报告审批</t>
  </si>
  <si>
    <t>水保区域评估</t>
  </si>
  <si>
    <t>生产建设项目水土保持承诺制审批</t>
  </si>
  <si>
    <t>水保承诺制审批</t>
  </si>
  <si>
    <t>非防洪建设项目洪水影响评价报告审批</t>
  </si>
  <si>
    <t>洪水影响评价</t>
  </si>
  <si>
    <t>河道管理范围内建设项目工程建设方案审批</t>
  </si>
  <si>
    <t>河道管理范围内方案审批</t>
  </si>
  <si>
    <t>水工程规划同意书</t>
  </si>
  <si>
    <t>河道管理范围内有关活动许可（爆破许可）</t>
  </si>
  <si>
    <t>爆破许可</t>
  </si>
  <si>
    <t>河道管理范围内有关活动许可（考古发掘许可）</t>
  </si>
  <si>
    <t>考古发掘许可</t>
  </si>
  <si>
    <t>河道管理范围内有关活动许可（钻探、开采地下资源许可）</t>
  </si>
  <si>
    <t>钻探、开采地下资源许可</t>
  </si>
  <si>
    <t>河道管理范围内有关活动许可（在河道滩地存放物料许可）</t>
  </si>
  <si>
    <t>在河道滩地存放物料许可</t>
  </si>
  <si>
    <t>河道管理范围内有关活动许可（挖筑鱼塘许可）</t>
  </si>
  <si>
    <t>挖筑鱼塘许可</t>
  </si>
  <si>
    <t>水利基建项目初步设计文件审批</t>
  </si>
  <si>
    <t>初设审批</t>
  </si>
  <si>
    <t>在大坝管理和保护范围内修建码头许可</t>
  </si>
  <si>
    <t>修建码头许可</t>
  </si>
  <si>
    <t>在大坝管理和保护范围内修建渔塘许可</t>
  </si>
  <si>
    <t>修建渔塘许可</t>
  </si>
  <si>
    <t>占用农业灌溉水源灌排工程设施补偿项目审批</t>
  </si>
  <si>
    <t>占用农水工程补偿审批</t>
  </si>
  <si>
    <t>法人验收质量结论核定核备(分部工程）</t>
  </si>
  <si>
    <t>法人验收(分部工程）</t>
  </si>
  <si>
    <t>法人验收质量结论核定核备(单位工程）</t>
  </si>
  <si>
    <t>法人验收(单位工程）</t>
  </si>
  <si>
    <t>水利工程质量等级核定</t>
  </si>
  <si>
    <t>质量等级核定</t>
  </si>
  <si>
    <t>生产建设项目水土保持设施自主验收报备</t>
  </si>
  <si>
    <t>水土保持设施自主验收报备</t>
  </si>
  <si>
    <t>水利项目重大设计变更</t>
  </si>
  <si>
    <t>水利工程建设项目竣工验收</t>
  </si>
  <si>
    <t>建设项目占用防洪规划保留区用地审核</t>
  </si>
  <si>
    <t>用地审核</t>
  </si>
  <si>
    <t>河道采砂许可</t>
  </si>
  <si>
    <t>采砂许可</t>
  </si>
  <si>
    <t>城市建设填堵水域审核</t>
  </si>
  <si>
    <t>填堵水域审核</t>
  </si>
  <si>
    <t>城市建设废除围堤审核</t>
  </si>
  <si>
    <t>废除围堤审核</t>
  </si>
  <si>
    <t>农村集体经济组织修建水库审批</t>
  </si>
  <si>
    <t>修建水库审批</t>
  </si>
  <si>
    <t>水利工程开工报告备案</t>
  </si>
  <si>
    <t>水利开工报告</t>
  </si>
  <si>
    <t>对农业普查中表现突出的单位和个人给予奖励</t>
  </si>
  <si>
    <t>农业普查奖励</t>
  </si>
  <si>
    <t>区统计局</t>
  </si>
  <si>
    <t>对统计工作做出突出贡献、取得显著成绩的单位和个人给予表彰和奖励</t>
  </si>
  <si>
    <t>统计工作表彰奖励</t>
  </si>
  <si>
    <t>对经济普查中表现突出的集体和个人给予表彰和奖励</t>
  </si>
  <si>
    <t>经济普查表彰奖励</t>
  </si>
  <si>
    <t>对人口普查中表现突出的单位和个人给予表彰和奖励</t>
  </si>
  <si>
    <t>人口普查表彰奖励</t>
  </si>
  <si>
    <t>对农业普查违法行为举报有功人员给予奖励</t>
  </si>
  <si>
    <t>农业普查举报奖励</t>
  </si>
  <si>
    <t>对经济普查违法行为举报有功的个人给予奖励</t>
  </si>
  <si>
    <t>经济普查举报奖励</t>
  </si>
  <si>
    <t>对统计中弄虚作假等违法行为检举有功的单位和个人给予表彰和奖励</t>
  </si>
  <si>
    <t>统计检举表彰奖励</t>
  </si>
  <si>
    <t>危险化学品经营许可证核发（无储存设施的首次申请）</t>
  </si>
  <si>
    <t>危化经营许可证首次申请</t>
  </si>
  <si>
    <t>区应急管理局</t>
  </si>
  <si>
    <t>危险化学品经营许可证核发（无储存设施的重新申请）</t>
  </si>
  <si>
    <t>危化经营许可证重新申请</t>
  </si>
  <si>
    <t>危险化学品经营许可证核发（无储存设施的延续申请）</t>
  </si>
  <si>
    <t>危化经营许可证延续申请</t>
  </si>
  <si>
    <t>危险化学品经营许可证变更（多项变更）</t>
  </si>
  <si>
    <t>危化经营许可证变更</t>
  </si>
  <si>
    <t>危险化学品经营许可证变更（变更企业名称）</t>
  </si>
  <si>
    <t>危险化学品经营许可证变更（变更危险化学品储存设施及其监控措施）</t>
  </si>
  <si>
    <t>危险化学品经营许可证变更（变更主要负责人）</t>
  </si>
  <si>
    <t>危险化学品经营许可证变更（变更注册地址）</t>
  </si>
  <si>
    <t>危险化学品经营许可证注销</t>
  </si>
  <si>
    <t>危化经营许可证注销</t>
  </si>
  <si>
    <t>烟花爆竹经营（零售）许可首次申请</t>
  </si>
  <si>
    <t>烟花爆竹零售经营首次许可</t>
  </si>
  <si>
    <t>第三类非药品类易制毒化学品经营备案</t>
  </si>
  <si>
    <t>第三类易制毒经营备案</t>
  </si>
  <si>
    <t>生产安全事故应急预案备案</t>
  </si>
  <si>
    <t>应急预案备案</t>
  </si>
  <si>
    <t>危险化学品重大危险源备案</t>
  </si>
  <si>
    <t>其他非煤矿山建设项目安全设施设计审查</t>
  </si>
  <si>
    <t>危险化学品生产、储存建设项目安全设施设计审查</t>
  </si>
  <si>
    <t>危险化学品生产、储存建设项目安全设施设计审查（简易程序）—适用于加油站建设项目</t>
  </si>
  <si>
    <t>加油站建设项目安全设施设计审查</t>
  </si>
  <si>
    <t>储存烟花爆竹建设项目安全设施设计审查</t>
  </si>
  <si>
    <t>自然灾害救助资金给付</t>
  </si>
  <si>
    <t>单位内部设立印刷厂登记</t>
  </si>
  <si>
    <t>印刷经营许可证</t>
  </si>
  <si>
    <t>宣传部（新闻出版局）</t>
  </si>
  <si>
    <t>出版物零售单位和个体工商户设立、兼并、合并、分立审批（工作场所为单位自有产权）</t>
  </si>
  <si>
    <t>出版物零售许可</t>
  </si>
  <si>
    <t>出版物零售单位和个体工商户设立、兼并、合并、分立审批（工作场所为租赁性质）</t>
  </si>
  <si>
    <t>出版物零售单位和个体工商户变更名称审批</t>
  </si>
  <si>
    <t>出版物零售许可变更信息</t>
  </si>
  <si>
    <t>出版物零售单位和个体工商户变更经营地址审批（工作场所为单位自有产权）</t>
  </si>
  <si>
    <t>出版物零售单位和个体工商户变更经营地址审批（工作场所为租赁性质）</t>
  </si>
  <si>
    <t>出版物零售单位和个体工商户变更法定代表人审批</t>
  </si>
  <si>
    <t>出版物零售单位和个体工商户变更注册资本审批</t>
  </si>
  <si>
    <t>出版物零售单位和个体工商户终止经营活动审批</t>
  </si>
  <si>
    <t>注销出版物许可证</t>
  </si>
  <si>
    <t>对举报“制黄”“贩黄”、侵权盗版和其他非法出版活动有功人员的奖励</t>
  </si>
  <si>
    <t>非法出版活动举报奖励</t>
  </si>
  <si>
    <t>从事出版物出租业务备案（经营场所为自有产权）</t>
  </si>
  <si>
    <t>从事出版物出租业务备案（经营场所为租赁性质）</t>
  </si>
  <si>
    <t>固定资产投资项目节能审查</t>
  </si>
  <si>
    <t>节能审查</t>
  </si>
  <si>
    <t>区发改委</t>
  </si>
  <si>
    <t>石油天然气管道受限制区域施工保护方案许可</t>
  </si>
  <si>
    <t>施工保护方案许可</t>
  </si>
  <si>
    <t>石油天然气管道保护范围内特定施工作业许可</t>
  </si>
  <si>
    <t>施工作业许可</t>
  </si>
  <si>
    <t>对在循环经济管理、科学技术研究、产品开发、示范和推广工作中做出显著成绩的单位表彰奖励</t>
  </si>
  <si>
    <t>单位表彰奖励</t>
  </si>
  <si>
    <t>对在循环经济管理、科学技术研究、产品开发、示范和推广工作中做出显著成绩的个人表彰奖励</t>
  </si>
  <si>
    <t>个人表彰奖励</t>
  </si>
  <si>
    <t>除抽凝式燃煤热电、燃气热电、背压式燃煤热电、农林生物质热电以外的其余热电项目（含自备电站）核准</t>
  </si>
  <si>
    <t>项目核准</t>
  </si>
  <si>
    <t>分散并网风电项目核准</t>
  </si>
  <si>
    <t>除国家高速公路网、普通国道网、地方高速公路和普通省道网项目之外的公路项目核准</t>
  </si>
  <si>
    <t>教育项目核准</t>
  </si>
  <si>
    <t>民政、残疾人项目核准</t>
  </si>
  <si>
    <t>文化项目核准</t>
  </si>
  <si>
    <t>体育项目核准</t>
  </si>
  <si>
    <t>广电新闻出版项目核准</t>
  </si>
  <si>
    <t>医疗卫生项目核准</t>
  </si>
  <si>
    <t>就业服务设施项目核准</t>
  </si>
  <si>
    <t>社会保障服务设施项目核准</t>
  </si>
  <si>
    <t>养老服务设施项目核准</t>
  </si>
  <si>
    <t>农村电网改造升级中央预算内投资工程验收</t>
  </si>
  <si>
    <t>工程验收</t>
  </si>
  <si>
    <t>企业投资项目备案</t>
  </si>
  <si>
    <t>项目备案</t>
  </si>
  <si>
    <t>非营利性民办学校学历教育收费标准审批</t>
  </si>
  <si>
    <t>收费标准审批</t>
  </si>
  <si>
    <t>单位社会保险费申报</t>
  </si>
  <si>
    <t>区税务局</t>
  </si>
  <si>
    <t>纳税人（扣缴义务人）身份信息报告</t>
  </si>
  <si>
    <t>一照一码户信息变更</t>
  </si>
  <si>
    <t>注销税务登记</t>
  </si>
  <si>
    <t>一照一码户清税申报</t>
  </si>
  <si>
    <t>跨区域涉税事项报告</t>
  </si>
  <si>
    <t>跨区域涉税事项报验</t>
  </si>
  <si>
    <t>跨区域涉税事项信息反馈</t>
  </si>
  <si>
    <t>存款账户账号报告</t>
  </si>
  <si>
    <t>财务会计制度及核算软件备案报告</t>
  </si>
  <si>
    <t>企业所得税汇总纳税总分机构信息报告</t>
  </si>
  <si>
    <t>水资源税税源信息采集</t>
  </si>
  <si>
    <t>环境保护税基础信息采集</t>
  </si>
  <si>
    <t>增值税一般纳税人登记</t>
  </si>
  <si>
    <t>选择按小规模纳税人纳税的情况说明</t>
  </si>
  <si>
    <t>增值税、消费税汇总纳税报告</t>
  </si>
  <si>
    <t>普通发票核定</t>
  </si>
  <si>
    <t>发票领用</t>
  </si>
  <si>
    <t>增值税专用发票核定</t>
  </si>
  <si>
    <t>增值税普通发票核定</t>
  </si>
  <si>
    <t>普通发票核定调整</t>
  </si>
  <si>
    <t>增值税专用发票核定调整</t>
  </si>
  <si>
    <t>增值税普通发票核定调整</t>
  </si>
  <si>
    <t>增值税普通发票代开</t>
  </si>
  <si>
    <t>增值税专用发票代开</t>
  </si>
  <si>
    <t>发票验（交）旧</t>
  </si>
  <si>
    <t>增值税小规模纳税人申报</t>
  </si>
  <si>
    <t>增值税一般纳税人申报</t>
  </si>
  <si>
    <t>增值税预缴申报</t>
  </si>
  <si>
    <t>烟叶税申报</t>
  </si>
  <si>
    <t>耕地占用税申报</t>
  </si>
  <si>
    <t>土地增值税预征申报</t>
  </si>
  <si>
    <t>其他情况土地增值税申报</t>
  </si>
  <si>
    <t>城镇土地使用税、房产税申报</t>
  </si>
  <si>
    <t>印花税申报</t>
  </si>
  <si>
    <t>契税申报</t>
  </si>
  <si>
    <t>附加税（费）申报</t>
  </si>
  <si>
    <t>文化事业建设费申报</t>
  </si>
  <si>
    <t>工会经费代征申报</t>
  </si>
  <si>
    <t>废弃电器电子产品处理基金申报</t>
  </si>
  <si>
    <t>残疾人就业保障金申报</t>
  </si>
  <si>
    <t>消费税申报</t>
  </si>
  <si>
    <t>委托代征报告</t>
  </si>
  <si>
    <t>申报错误更正</t>
  </si>
  <si>
    <t>境内机构和个人发包工程作业或劳务项目备案</t>
  </si>
  <si>
    <t>境内机构和个人发包工程作业或劳务合同款项支付情况备案</t>
  </si>
  <si>
    <t>误收多缴退抵税</t>
  </si>
  <si>
    <t>入库减免退抵税</t>
  </si>
  <si>
    <t>汇算清缴结算多缴退抵税</t>
  </si>
  <si>
    <t>增值税即征即退办理</t>
  </si>
  <si>
    <t>车辆购置税申报</t>
  </si>
  <si>
    <t>居民企业所得税月（季）度预缴纳税申报（适用查账征收）</t>
  </si>
  <si>
    <t>非居民企业企业所得税年度申报</t>
  </si>
  <si>
    <t>居民企业所得税年度纳税申报（适用查账征收）</t>
  </si>
  <si>
    <t>居民企业所得税月（季）度预缴纳税申报（适用核定征收）</t>
  </si>
  <si>
    <t>居民企业所得税年度纳税申报（适用核定征收）</t>
  </si>
  <si>
    <t>居民企业清算企业所得税申报</t>
  </si>
  <si>
    <t>非居民企业所得税自行申报</t>
  </si>
  <si>
    <t>非居民企业企业所得税预缴申报</t>
  </si>
  <si>
    <t>资源税申报</t>
  </si>
  <si>
    <t>水资源税申报</t>
  </si>
  <si>
    <t>环境保护税申报</t>
  </si>
  <si>
    <t>车船税申报</t>
  </si>
  <si>
    <t>代收代缴车船税申报</t>
  </si>
  <si>
    <t>税收完税证明开具</t>
  </si>
  <si>
    <t>《中国税收居民身份证明》开具</t>
  </si>
  <si>
    <t>服务贸易等项目对外支付税务备案</t>
  </si>
  <si>
    <t>增值税专用发票（增值税税控系统）最高开票限额审批</t>
  </si>
  <si>
    <t>对纳税人延期申报的核准</t>
  </si>
  <si>
    <t>对纳税人变更纳税定额的核准</t>
  </si>
  <si>
    <t>对采取实际利润额预缴以外的其他企业所得税预缴方式的核定</t>
  </si>
  <si>
    <t>定期定额户自行申报</t>
  </si>
  <si>
    <t>财务报表报送与信息采集（企业会计准则）</t>
  </si>
  <si>
    <t>财务报表报送与信息采集（小企业会计准则）</t>
  </si>
  <si>
    <t>财务报表报送与信息采集（企业会计制度）</t>
  </si>
  <si>
    <t>财务报表报送与信息采集（政府会计准则制度）</t>
  </si>
  <si>
    <t>财务报表报送与信息采集（其他会计制度）</t>
  </si>
  <si>
    <t>企业集团合并财务报表报送与信息采集</t>
  </si>
  <si>
    <t>社会团体成立登记</t>
  </si>
  <si>
    <t>社团成立登记</t>
  </si>
  <si>
    <t>区民政局</t>
  </si>
  <si>
    <t>社会团体法定代表人变更登记</t>
  </si>
  <si>
    <t>社团法人变更登记</t>
  </si>
  <si>
    <t>社会团体名称变更登记</t>
  </si>
  <si>
    <t>社团名称变更登记</t>
  </si>
  <si>
    <t>社会团体活动资金变更登记</t>
  </si>
  <si>
    <t>社团活动资金变更登记</t>
  </si>
  <si>
    <t>社会团体业务主管单位变更登记</t>
  </si>
  <si>
    <t>社团业务主管单位变更登记</t>
  </si>
  <si>
    <t>社会团体业务范围变更登记</t>
  </si>
  <si>
    <t>社团业务范围变更登记</t>
  </si>
  <si>
    <t>社会团体住所变更登记（凭租赁协议办理）</t>
  </si>
  <si>
    <t>社团住所变更登记（凭租赁协议办理）</t>
  </si>
  <si>
    <t>社会团体住所变更登记（凭产权证办理）</t>
  </si>
  <si>
    <t>社团住所变更登记（凭产权证办理）</t>
  </si>
  <si>
    <t>社会团体注销登记</t>
  </si>
  <si>
    <t>社团注销登记</t>
  </si>
  <si>
    <t>社会团体修改章程核准</t>
  </si>
  <si>
    <t>社团修改章程核准</t>
  </si>
  <si>
    <t>民办非企业单位成立登记</t>
  </si>
  <si>
    <t>民非企业成立登记</t>
  </si>
  <si>
    <t>民办非企业单位开办资金变更登记</t>
  </si>
  <si>
    <t>民非企业开办资金变更登记</t>
  </si>
  <si>
    <t>民办非企业单位名称变更登记</t>
  </si>
  <si>
    <t>民非企业名称变更登记</t>
  </si>
  <si>
    <t>民办非企业单位法定代表人或单位负责人变更登记</t>
  </si>
  <si>
    <t>民非企业法人或负责人变更登记</t>
  </si>
  <si>
    <t>民办非企业单位业务主管单位变更登记</t>
  </si>
  <si>
    <t>民非企业业务主管单位变更登记</t>
  </si>
  <si>
    <t>民办非企业单位住所变更登记（凭租赁协议办理）</t>
  </si>
  <si>
    <t>民非企业住所变更登记（凭租赁协议办理）</t>
  </si>
  <si>
    <t>民办非企业单位住所变更登记（凭产权证办理）</t>
  </si>
  <si>
    <t>民非企业住所变更登记（凭产权证办理）</t>
  </si>
  <si>
    <t>民办非企业单位宗旨和业务范围变更登记</t>
  </si>
  <si>
    <t>民非企业宗旨和业务范围变更登记</t>
  </si>
  <si>
    <t>民办非企业单位注销登记</t>
  </si>
  <si>
    <t>民非企业注销登记</t>
  </si>
  <si>
    <t>民办非企业单位修改章程核准</t>
  </si>
  <si>
    <t>民非企业修改章程核准</t>
  </si>
  <si>
    <t>农村公益性公墓建设审批</t>
  </si>
  <si>
    <t>农村公益性公墓审批</t>
  </si>
  <si>
    <t>建设殡仪服务站审批</t>
  </si>
  <si>
    <t>殡仪服务站审批</t>
  </si>
  <si>
    <t>建设骨灰堂审批</t>
  </si>
  <si>
    <t>骨灰堂审批</t>
  </si>
  <si>
    <t>慈善组织公开募捐资格许可</t>
  </si>
  <si>
    <t>慈善组织募捐许可</t>
  </si>
  <si>
    <t>城乡最低生活保障对象认定</t>
  </si>
  <si>
    <t>对象认定</t>
  </si>
  <si>
    <t>最低生活保障金的给付</t>
  </si>
  <si>
    <t>保障金给付</t>
  </si>
  <si>
    <t>临时救助对象认定</t>
  </si>
  <si>
    <t>临时救助金给付</t>
  </si>
  <si>
    <t>救助金给付</t>
  </si>
  <si>
    <t>特困人员认定</t>
  </si>
  <si>
    <t>人员认定</t>
  </si>
  <si>
    <t>特困人员救助供养金给付</t>
  </si>
  <si>
    <t>供养金给付</t>
  </si>
  <si>
    <t>对孤儿基本生活保障金的给付</t>
  </si>
  <si>
    <t>孤儿保障金给付</t>
  </si>
  <si>
    <t>城市生活无着的流浪乞讨人员救助管理</t>
  </si>
  <si>
    <t>流浪乞讨人员救助</t>
  </si>
  <si>
    <t>困难群众价格补贴</t>
  </si>
  <si>
    <t>价格补</t>
  </si>
  <si>
    <t>困难残疾人生活补贴</t>
  </si>
  <si>
    <t>困残生活补贴</t>
  </si>
  <si>
    <t>重度残疾人护理补贴</t>
  </si>
  <si>
    <t>重残护理补贴</t>
  </si>
  <si>
    <t>老年人福利补贴</t>
  </si>
  <si>
    <t>高龄津贴</t>
  </si>
  <si>
    <t>居住在中国内地的中国公民在内地收养继子女登记</t>
  </si>
  <si>
    <t>收养登记</t>
  </si>
  <si>
    <t>居住在中国内地的中国公民在内地收养登记（社会福利机构为送养人）</t>
  </si>
  <si>
    <t>居住在中国内地的中国公民在内地收养登记（因特殊困难生父母或监护人为送养人）</t>
  </si>
  <si>
    <t>居住在中国内地的中国公民在内地收养三代以内同辈旁系血亲子女登记</t>
  </si>
  <si>
    <t>居住在中国内地的中国公民在内地解除收养关系登记</t>
  </si>
  <si>
    <t>解除收养关系登记</t>
  </si>
  <si>
    <t>居住在中国内地的中国公民在内地补领收养登记证</t>
  </si>
  <si>
    <t>补领收养登记证</t>
  </si>
  <si>
    <t>居住在中国内地的中国公民在内地补领解除收养关系证明</t>
  </si>
  <si>
    <t>补领解除收养关系证明</t>
  </si>
  <si>
    <t>居住在中国内地的中国公民在内地撤销收养登记</t>
  </si>
  <si>
    <t>撤销收养登记</t>
  </si>
  <si>
    <t>社会团体慈善组织认定</t>
  </si>
  <si>
    <t>社团慈善组织认定</t>
  </si>
  <si>
    <t>民办非企业单位慈善组织认定</t>
  </si>
  <si>
    <t>县级慈善表彰</t>
  </si>
  <si>
    <t>慈善表彰</t>
  </si>
  <si>
    <t>慈善组织担任受托人慈善信托设立备案</t>
  </si>
  <si>
    <t>慈善信托设立备案</t>
  </si>
  <si>
    <t>慈善组织担任受托人慈善信托重新备案</t>
  </si>
  <si>
    <t>慈善信托重新备案</t>
  </si>
  <si>
    <t>公益性养老机构备案</t>
  </si>
  <si>
    <t>养老机构备案</t>
  </si>
  <si>
    <t>经营性养老机构备案</t>
  </si>
  <si>
    <t>事业单位养老机构备案</t>
  </si>
  <si>
    <t>公益性养老机构变更备案</t>
  </si>
  <si>
    <t>养老机构变更备案</t>
  </si>
  <si>
    <t>经营性养老机构变更备案</t>
  </si>
  <si>
    <t>事业单位养老机构变更备案</t>
  </si>
  <si>
    <t>父母双方均死亡的孤儿认定</t>
  </si>
  <si>
    <t>孤儿认定</t>
  </si>
  <si>
    <t>父母一方死亡，另一方宣告死亡的孤儿认定</t>
  </si>
  <si>
    <t>父母一方死亡，另一方宣告失踪的孤儿认定</t>
  </si>
  <si>
    <t>父母双方均宣告死亡的孤儿认定</t>
  </si>
  <si>
    <t>父母一方宣告死亡，另一方宣告失踪的孤儿认定</t>
  </si>
  <si>
    <t>父母双方均宣告失踪的孤儿认定</t>
  </si>
  <si>
    <t>撤销婚姻登记</t>
  </si>
  <si>
    <t>内地居民办理结婚登记</t>
  </si>
  <si>
    <t>结婚登记</t>
  </si>
  <si>
    <t>内地居民办理离婚登记</t>
  </si>
  <si>
    <t>离婚登记</t>
  </si>
  <si>
    <t>内地居民补领结婚登记</t>
  </si>
  <si>
    <t>补结婚证</t>
  </si>
  <si>
    <t>内地居民补领离婚登记</t>
  </si>
  <si>
    <t>补离婚证</t>
  </si>
  <si>
    <t>县级文物保护单位及未核定为文物保护单位的不可移动文物修缮审批</t>
  </si>
  <si>
    <t>区保单位、文物点</t>
  </si>
  <si>
    <t>区教体文旅局</t>
  </si>
  <si>
    <t>基本建设工程文物考古调查、勘探审批</t>
  </si>
  <si>
    <t>前置文物勘探</t>
  </si>
  <si>
    <t>县级文物保护单位建设控制地带内建设工程设计方案审批</t>
  </si>
  <si>
    <t>文保单位、控制地带</t>
  </si>
  <si>
    <t>县级文物保护单位原址保护措施审批</t>
  </si>
  <si>
    <t>文保单位、保护措施</t>
  </si>
  <si>
    <t>文物保护工程监理资质乙级初审</t>
  </si>
  <si>
    <t>文物保护工程、资质</t>
  </si>
  <si>
    <t>文物保护工程监理资质申请增加乙级资质业务范围初审</t>
  </si>
  <si>
    <t>文物保护工程勘察设计乙级资质初审</t>
  </si>
  <si>
    <t>文物保护工程勘察设计申请增加乙级资质业务范围初审</t>
  </si>
  <si>
    <t>文物保护工程施工资质二级初审</t>
  </si>
  <si>
    <t>文物保护工程施工资质申请增加二级资质业务范围初审</t>
  </si>
  <si>
    <t>可移动文物认定</t>
  </si>
  <si>
    <t>文物认定</t>
  </si>
  <si>
    <t>不可移动文物认定</t>
  </si>
  <si>
    <t>国有文物收藏单位之间借用馆藏文物备案</t>
  </si>
  <si>
    <t>文物借用</t>
  </si>
  <si>
    <t>非国有县级文物保护单位及未核定为文物保护单位不可移动文物转让、抵押或改变用途备案</t>
  </si>
  <si>
    <t>文保单位</t>
  </si>
  <si>
    <t>文物保护单位安全防护工程审批</t>
  </si>
  <si>
    <t>利用县级文物保护单位举办大型活动审批</t>
  </si>
  <si>
    <t>馆藏二、三级文物的修复初审</t>
  </si>
  <si>
    <t>文物修复</t>
  </si>
  <si>
    <t>馆藏二、三级文物及不可移动文物的单体文物的复制初审</t>
  </si>
  <si>
    <t>仿制文物</t>
  </si>
  <si>
    <t>馆藏二、三级文物及不可移动文物的单体文物的拓印初审</t>
  </si>
  <si>
    <t>文物拓片</t>
  </si>
  <si>
    <t>设立文物商店初审</t>
  </si>
  <si>
    <t>文物商店</t>
  </si>
  <si>
    <t>市级及以上文物保护单位修缮初审</t>
  </si>
  <si>
    <t>市保以上级别</t>
  </si>
  <si>
    <t>市级文物保护单位保护范围内其他建设工程或者爆破、钻探、挖掘等作业初审</t>
  </si>
  <si>
    <t>市保</t>
  </si>
  <si>
    <t>省级文物保护单位建设控制地带内建设工程设计方案初审</t>
  </si>
  <si>
    <t>省保</t>
  </si>
  <si>
    <t>博物馆二级以下藏品取样分析初审</t>
  </si>
  <si>
    <t>取样分析</t>
  </si>
  <si>
    <t>文物复制、拓印资质初审</t>
  </si>
  <si>
    <t>文物修复资质初审</t>
  </si>
  <si>
    <t>文物出国（境）展览初审</t>
  </si>
  <si>
    <t>文物出境</t>
  </si>
  <si>
    <t>实施初中学历、小学学历、学前教育及其他文化教育学校的设立（未经过筹设的）</t>
  </si>
  <si>
    <t>学校设立</t>
  </si>
  <si>
    <t>实施初中学历、小学学历、学前教育及其他文化教育学校的设立（经过筹设的）</t>
  </si>
  <si>
    <t>实施初中学历、小学学历、学前教育及其他文化教育学校的地址变更</t>
  </si>
  <si>
    <t>学校变更</t>
  </si>
  <si>
    <t>实施初中学历、小学学历、学前教育及其他文化教育学校的举办者变更</t>
  </si>
  <si>
    <t>实施初中学历、小学学历、学前教育及其他文化教育学校的校名变更</t>
  </si>
  <si>
    <t>实施初中学历、小学学历、学前教育及其他文化教育学校的校长变更</t>
  </si>
  <si>
    <t>实施初中学历、小学学历、学前教育及其他文化教育学校的终止</t>
  </si>
  <si>
    <t>学校终止</t>
  </si>
  <si>
    <t>河南省中小学优秀班主任县级表彰</t>
  </si>
  <si>
    <t>班主任表彰</t>
  </si>
  <si>
    <t>区级示范幼儿园评定</t>
  </si>
  <si>
    <t>幼儿园评定</t>
  </si>
  <si>
    <t>普惠性民办幼儿园认定</t>
  </si>
  <si>
    <t>民办园认定</t>
  </si>
  <si>
    <t>幼儿园、小学、初级中学教师资格认定</t>
  </si>
  <si>
    <t>教师资格认定</t>
  </si>
  <si>
    <t>初级中学教师、小学教师、幼儿园教师资格证书遗失补办</t>
  </si>
  <si>
    <t>教师资格证补办</t>
  </si>
  <si>
    <t>初级中学教师、小学教师、幼儿园教师资格证书换发</t>
  </si>
  <si>
    <t>教师资格证换证</t>
  </si>
  <si>
    <t>对本地高中阶段及以下学校教师申诉的处理（县级）</t>
  </si>
  <si>
    <t>教师申诉</t>
  </si>
  <si>
    <t>受理初中、小学、幼儿园学校学生申诉</t>
  </si>
  <si>
    <t>学生申诉</t>
  </si>
  <si>
    <t>校车使用许可</t>
  </si>
  <si>
    <t>校车审批</t>
  </si>
  <si>
    <t>文艺、体育等专业训练的社会组织自行实施义务教育审批</t>
  </si>
  <si>
    <t>社会组织审批</t>
  </si>
  <si>
    <t>对发展教育事业做出突出贡献的县级奖励</t>
  </si>
  <si>
    <t>教育表彰</t>
  </si>
  <si>
    <t>民办初中、小学、幼儿园办学许可证年度检查</t>
  </si>
  <si>
    <t>民办学校年检</t>
  </si>
  <si>
    <t>演出场所营业性演出审批</t>
  </si>
  <si>
    <t>演出场所证</t>
  </si>
  <si>
    <t>非演出场所营业性演出审批</t>
  </si>
  <si>
    <t>演出场地备案</t>
  </si>
  <si>
    <t>演出场所营业性演出审批（含未成年演员）</t>
  </si>
  <si>
    <t>演出场地备案（含未成年演员）</t>
  </si>
  <si>
    <t>非演出场所营业性演出审批（含未成年演员）</t>
  </si>
  <si>
    <t>营业性演出变更（时间）</t>
  </si>
  <si>
    <t>演出场地备案（时间）</t>
  </si>
  <si>
    <t>营业性演出变更（地点-演出场所）</t>
  </si>
  <si>
    <t>演出场地备案（地点-演出场所）</t>
  </si>
  <si>
    <t>营业性演出变更（地点-非演出场所）</t>
  </si>
  <si>
    <t>演出场地备案（地点-非演出场所）</t>
  </si>
  <si>
    <t>营业性演出变更（演员）</t>
  </si>
  <si>
    <t>演出备案（演员）</t>
  </si>
  <si>
    <t>营业性演出变更（演员-含未成年演员）</t>
  </si>
  <si>
    <t>演出备案（演员-含未成年演员）</t>
  </si>
  <si>
    <t>营业性演出变更（节目）</t>
  </si>
  <si>
    <t>演出备案（节目）</t>
  </si>
  <si>
    <t>营业性演出增加演出地备案（演出场所）</t>
  </si>
  <si>
    <t>演出备案（演出场所）</t>
  </si>
  <si>
    <t>营业性演出增加演出地备案（非演出场所）</t>
  </si>
  <si>
    <t>演出备案（非演出场所）</t>
  </si>
  <si>
    <t>歌舞娱乐场所经营单位设立审批（自有场地）</t>
  </si>
  <si>
    <t>KTV设立审批（自有场地）</t>
  </si>
  <si>
    <t>歌舞娱乐场所经营单位设立审批（租赁场地）</t>
  </si>
  <si>
    <t>KTV设立审批（租赁场地）</t>
  </si>
  <si>
    <t>歌舞娱乐场所经营单位变更（改建、扩建营业场所）</t>
  </si>
  <si>
    <t>KTV变更（改建、扩建营业场所）</t>
  </si>
  <si>
    <t>歌舞娱乐场所经营单位变更（地址-自有场地）</t>
  </si>
  <si>
    <t>KTV变更（地址-自有场地）</t>
  </si>
  <si>
    <t>歌舞娱乐场所经营单位变更（地址-租赁场地）</t>
  </si>
  <si>
    <t>KTV变更（地址-租赁场地）</t>
  </si>
  <si>
    <t>歌舞娱乐场所经营单位变更（法定代表人、主要负责人）</t>
  </si>
  <si>
    <t>KTV变更，法人、主要负责人</t>
  </si>
  <si>
    <t>歌舞娱乐场所经营单位变更（投资人员）</t>
  </si>
  <si>
    <t>KTV变更投资人员</t>
  </si>
  <si>
    <t>歌舞娱乐场所经营单位变更（名称）</t>
  </si>
  <si>
    <t>KTV变更名称</t>
  </si>
  <si>
    <t>歌舞娱乐场所经营单位变更（注册资本）</t>
  </si>
  <si>
    <t>KTV变更注册资本</t>
  </si>
  <si>
    <t>歌舞娱乐场所经营单位变更（企业类型）</t>
  </si>
  <si>
    <t>KTV变更企业类型</t>
  </si>
  <si>
    <t>歌舞娱乐场所经营单位变更（经营范围）</t>
  </si>
  <si>
    <t>KTV变更经营范围</t>
  </si>
  <si>
    <t>歌舞娱乐场所经营单位延续</t>
  </si>
  <si>
    <t>KTV延续</t>
  </si>
  <si>
    <t>歌舞娱乐场所经营单位注销</t>
  </si>
  <si>
    <t>KTV注销</t>
  </si>
  <si>
    <t>歌舞娱乐场所经营单位补证</t>
  </si>
  <si>
    <t>KTV补证</t>
  </si>
  <si>
    <t>歌舞娱乐场所经营单位换证</t>
  </si>
  <si>
    <t>KTV换证</t>
  </si>
  <si>
    <t>游艺娱乐场所经营单位设立审批（自有场地）</t>
  </si>
  <si>
    <t>游艺厅设立审批（自有场地）</t>
  </si>
  <si>
    <t>游艺娱乐场所经营单位设立审批（租赁场地）</t>
  </si>
  <si>
    <t>游艺厅设立审批（租赁场地）</t>
  </si>
  <si>
    <t>游艺娱乐场所经营单位变更（改建、扩建营业场所）</t>
  </si>
  <si>
    <t>游艺厅变更（改建、扩建营业场所）</t>
  </si>
  <si>
    <t>游艺娱乐场所经营单位变更（地址-自有场地）</t>
  </si>
  <si>
    <t>游艺厅变更（地址-自有场地）</t>
  </si>
  <si>
    <t>游艺娱乐场所经营单位变更（地址-租赁场地）</t>
  </si>
  <si>
    <t>游艺厅变更（地址-租赁场地）</t>
  </si>
  <si>
    <t>游艺娱乐场所经营单位变更（法定代表人、主要负责人）</t>
  </si>
  <si>
    <t>游艺厅变更（法定代表人、主要负责人）</t>
  </si>
  <si>
    <t>游艺娱乐场所经营单位变更（投资人员）</t>
  </si>
  <si>
    <t>游艺厅变更投资人</t>
  </si>
  <si>
    <t>游艺娱乐场所经营单位变更（名称）</t>
  </si>
  <si>
    <t>游艺厅变更（名称）</t>
  </si>
  <si>
    <t>游艺娱乐场所经营单位变更（注册资本）</t>
  </si>
  <si>
    <t>游艺厅变更（注册资本）</t>
  </si>
  <si>
    <t>游艺娱乐场所经营单位变更（企业类型）</t>
  </si>
  <si>
    <t>游艺厅变更企业类型</t>
  </si>
  <si>
    <t>游艺娱乐场所经营单位变更（经营范围）</t>
  </si>
  <si>
    <t>游艺厅变更（经营范围）</t>
  </si>
  <si>
    <t>游艺娱乐场所经营单位变更游戏游艺设备</t>
  </si>
  <si>
    <t>游艺厅变更游戏游艺设备</t>
  </si>
  <si>
    <t>游艺娱乐场所经营单位延续</t>
  </si>
  <si>
    <t>游艺厅延续</t>
  </si>
  <si>
    <t>游艺娱乐场所经营单位注销</t>
  </si>
  <si>
    <t>游艺厅注销</t>
  </si>
  <si>
    <t>游艺娱乐场所经营单位补证</t>
  </si>
  <si>
    <t>游艺厅补证</t>
  </si>
  <si>
    <t>游艺娱乐场所经营单位换证</t>
  </si>
  <si>
    <t>游艺厅换证</t>
  </si>
  <si>
    <t>文艺表演团体从事营业性演出活动审批</t>
  </si>
  <si>
    <t>表演团体许可</t>
  </si>
  <si>
    <t>事业单位文艺表演团体从事营业性演出活动审批</t>
  </si>
  <si>
    <t>民办非企业单位文艺表演团体从事营业性演出活动审批</t>
  </si>
  <si>
    <t>文艺表演团体从事营业性演出活动变更（法定代表人、主要负责人）</t>
  </si>
  <si>
    <t>表演团体变更（法定代表人、主要负责人）</t>
  </si>
  <si>
    <t>事业单位文艺表演团体从事营业性演出活动变更（法定代表人、主要负责人）</t>
  </si>
  <si>
    <t>民办非企业单位文艺表演团体从事营业性演出活动变更（法定代表人、主要负责人）</t>
  </si>
  <si>
    <t>文艺表演团体从事营业性演出活动变更（名称）</t>
  </si>
  <si>
    <t>表演团体变更（名称）</t>
  </si>
  <si>
    <t>事业单位文艺表演团体从事营业性演出活动变更（名称）</t>
  </si>
  <si>
    <t>民办非企业单位文艺表演团体从事营业性演出活动变更（名称）</t>
  </si>
  <si>
    <t>文艺表演团体从事营业性演出活动变更（地址-自有场地）</t>
  </si>
  <si>
    <t>表演团体变更（地址-自有场地）</t>
  </si>
  <si>
    <t>文艺表演团体从事营业性演出活动变更（地址-租赁场地）</t>
  </si>
  <si>
    <t>表演团体变更（地址-租赁场地）</t>
  </si>
  <si>
    <t>文艺表演团体从事营业性演出活动变更（经营范围）</t>
  </si>
  <si>
    <t>表演团体变更（经营范围）</t>
  </si>
  <si>
    <t>文艺表演团体从事营业性演出活动延续</t>
  </si>
  <si>
    <t>表演团体延续</t>
  </si>
  <si>
    <t>事业单位文艺表演团体从事营业性演出活动延续</t>
  </si>
  <si>
    <t>民办非企业单位文艺表演团体从事营业性演出活动延续</t>
  </si>
  <si>
    <t>文艺表演团体从事营业性演出活动注销</t>
  </si>
  <si>
    <t>表演团体注销</t>
  </si>
  <si>
    <t>文艺表演团体从事营业性演出活动补证</t>
  </si>
  <si>
    <t>表演团体补证</t>
  </si>
  <si>
    <t>文艺表演团体从事营业性演出活动换证</t>
  </si>
  <si>
    <t>表演团体换证</t>
  </si>
  <si>
    <t>申请从事互联网上网服务经营活动审批（自有场所筹建）</t>
  </si>
  <si>
    <t>网吧自有场所筹建审批</t>
  </si>
  <si>
    <t>申请从事互联网上网服务经营活动审批（租赁场所筹建）</t>
  </si>
  <si>
    <t>网吧租赁场所筹建审批</t>
  </si>
  <si>
    <t>申请从事互联网上网服务经营活动审批（最终审核）</t>
  </si>
  <si>
    <t>网吧审批</t>
  </si>
  <si>
    <t>申请从事互联网上网服务经营活动变更（名称、法定代表人、主要负责人）</t>
  </si>
  <si>
    <t>网吧变更（名称、法定代表人、主要负责人）</t>
  </si>
  <si>
    <t>申请从事互联网上网服务经营活动变更（营业场所地址）</t>
  </si>
  <si>
    <t>网吧变更（营业场所地址）</t>
  </si>
  <si>
    <t>申请从事互联网上网服务经营活动变更（网络地址）</t>
  </si>
  <si>
    <t>网吧变更（网络地址）</t>
  </si>
  <si>
    <t>申请从事互联网上网服务经营活动变更（机器台数）</t>
  </si>
  <si>
    <t>网吧变更机器台数</t>
  </si>
  <si>
    <t>申请从事互联网上网服务经营活动变更（改建、扩建）</t>
  </si>
  <si>
    <t>网吧变更（改建、扩建）</t>
  </si>
  <si>
    <t>申请从事互联网上网服务经营活动注销</t>
  </si>
  <si>
    <t>网吧注销</t>
  </si>
  <si>
    <t>申请从事互联网上网服务经营活动换证</t>
  </si>
  <si>
    <t>网吧换证</t>
  </si>
  <si>
    <t>申请从事互联网上网服务经营活动补证</t>
  </si>
  <si>
    <t>网吧补证</t>
  </si>
  <si>
    <t>艺术品经营单位备案登记</t>
  </si>
  <si>
    <t>艺术品备案登记</t>
  </si>
  <si>
    <t>艺术品经营单位备案变更</t>
  </si>
  <si>
    <t>艺术品备案变更</t>
  </si>
  <si>
    <t>艺术品经营单位备案注销</t>
  </si>
  <si>
    <t>艺术品备案注销</t>
  </si>
  <si>
    <t>艺术品经营单位备案补证</t>
  </si>
  <si>
    <t>艺术品备案补证</t>
  </si>
  <si>
    <t>演出场所经营单位设立</t>
  </si>
  <si>
    <t>演出场所设立</t>
  </si>
  <si>
    <t>演出场所经营单位变更</t>
  </si>
  <si>
    <t>演出场所变更</t>
  </si>
  <si>
    <t>演出场所经营单位注销</t>
  </si>
  <si>
    <t>演出场所注销</t>
  </si>
  <si>
    <t>演出场所经营单位补证</t>
  </si>
  <si>
    <t>演出场所补证</t>
  </si>
  <si>
    <t>个体演员备案登记</t>
  </si>
  <si>
    <t>个体演员备案变更</t>
  </si>
  <si>
    <t>个体演员备案注销</t>
  </si>
  <si>
    <t>个体演员备案补证</t>
  </si>
  <si>
    <t>个体演出经纪人备案登记</t>
  </si>
  <si>
    <t>个体演出经纪人备案变更</t>
  </si>
  <si>
    <t>个体演出经纪人备案注销</t>
  </si>
  <si>
    <t>个体演出经纪人备案补证</t>
  </si>
  <si>
    <t>对作出突出贡献的营业性演出社会义务监督员的表彰</t>
  </si>
  <si>
    <t>省级文化产业示范园区申报</t>
  </si>
  <si>
    <t>省级文化产业园</t>
  </si>
  <si>
    <t>省级文化产业示范基地申报</t>
  </si>
  <si>
    <t>省级文化产业基地</t>
  </si>
  <si>
    <t>省级非物质文化遗产代表性项目的申报</t>
  </si>
  <si>
    <t>省级非遗</t>
  </si>
  <si>
    <t>国家级非物质文化遗产代表性项目的申报</t>
  </si>
  <si>
    <t>国家级非遗</t>
  </si>
  <si>
    <t>省级非物质文化遗产代表性传承人的申报</t>
  </si>
  <si>
    <t>省级非遗传承人</t>
  </si>
  <si>
    <t>国家级非物质文化遗产代表性传承人的申报</t>
  </si>
  <si>
    <t>国家级非遗传承人</t>
  </si>
  <si>
    <t>对在公共文化体育设施的建设、管理和保护工作中作出突出贡献的单位和个人给予奖励</t>
  </si>
  <si>
    <t>文化志愿者备案</t>
  </si>
  <si>
    <t>对在艺术档案工作中做出显著成绩的单位和个人的表彰和奖励</t>
  </si>
  <si>
    <t>对营业性演出举报人的奖励</t>
  </si>
  <si>
    <t>3A级以下（含3A级）旅行社评定</t>
  </si>
  <si>
    <t>A级旅行社</t>
  </si>
  <si>
    <t>4A级以上（含4A级）旅行社初审</t>
  </si>
  <si>
    <t>3A级以下（含3A级）旅游景区评定</t>
  </si>
  <si>
    <t>创3A景区</t>
  </si>
  <si>
    <t>4A级以上（含4A级）旅游景区初审</t>
  </si>
  <si>
    <t>创4A景区</t>
  </si>
  <si>
    <t>三星级以下（含三星级）旅游饭店的星级评定</t>
  </si>
  <si>
    <t>星级评定</t>
  </si>
  <si>
    <t>四星级以上（含四星级）旅游饭店星级初审</t>
  </si>
  <si>
    <t>三星级以下（含三星级）乡村旅游单位的星级评定</t>
  </si>
  <si>
    <t>四星级以上（含四星级）乡村旅游单位星级初审</t>
  </si>
  <si>
    <t>金叶级绿色旅游饭店初审</t>
  </si>
  <si>
    <t>金树叶、创绿</t>
  </si>
  <si>
    <t>银叶级绿色旅游饭店的评定</t>
  </si>
  <si>
    <t>银树叶、创绿</t>
  </si>
  <si>
    <t>银叶级绿色旅游饭店的复核</t>
  </si>
  <si>
    <t>旅行社从业质量保证金管理</t>
  </si>
  <si>
    <t>旅游保证金</t>
  </si>
  <si>
    <t>体育类民办非企业单位的申请成立的审查</t>
  </si>
  <si>
    <t>体育类民办非企业申请成立的审查</t>
  </si>
  <si>
    <t>体育类民办非企业单位申请注销的审查</t>
  </si>
  <si>
    <t>体育类民办非企业注销</t>
  </si>
  <si>
    <t>体育类民办非企业单位名称变更的审查</t>
  </si>
  <si>
    <t>体育类民办非企业变更单位名称</t>
  </si>
  <si>
    <t>体育类民办非企业单位住所变更的审查（住所为自有的）</t>
  </si>
  <si>
    <t>体育类民办非企业自有住所变更审查</t>
  </si>
  <si>
    <t>体育类民办非企业单位住所变更的审查（住所为租赁的）</t>
  </si>
  <si>
    <t>体育类民办非企业租赁住所变更审查</t>
  </si>
  <si>
    <t>体育类民办非企业单位法人代表变更的审查</t>
  </si>
  <si>
    <t>体育类民办非企业变更法人</t>
  </si>
  <si>
    <t>体育类民办非企业单位注册资金变更的审查</t>
  </si>
  <si>
    <t>体育类民办非企业注册资金变更的审查</t>
  </si>
  <si>
    <t>体育类民办非企业单位业务主管单位变更的审查</t>
  </si>
  <si>
    <t>体育类民办非企业主管单位变更的审查</t>
  </si>
  <si>
    <t>举办健身气功活动审批</t>
  </si>
  <si>
    <t>健身气功活动审批</t>
  </si>
  <si>
    <t>设立健身气功站点审批</t>
  </si>
  <si>
    <t>气功站点审批</t>
  </si>
  <si>
    <t>健身气功站点年检</t>
  </si>
  <si>
    <t>气功站点年检</t>
  </si>
  <si>
    <t>健身气功站点变更登记</t>
  </si>
  <si>
    <t>气功站点变更</t>
  </si>
  <si>
    <t>经营高危险性体育项目许可</t>
  </si>
  <si>
    <t>高危险体育项目经营许可</t>
  </si>
  <si>
    <t>延续经营高危险性体育项目许可</t>
  </si>
  <si>
    <t>高危险体育项目延续许可</t>
  </si>
  <si>
    <t>变更经营高危险性体育项目许可</t>
  </si>
  <si>
    <t>高危险体育项目变更许可</t>
  </si>
  <si>
    <t>补办经营高危险性体育项目许可</t>
  </si>
  <si>
    <t>高危险体育项目许可补办</t>
  </si>
  <si>
    <t>注销经营高危险性体育项目许可</t>
  </si>
  <si>
    <t>高危险体育项目注销</t>
  </si>
  <si>
    <t>三级社会体育指导员审批</t>
  </si>
  <si>
    <t>三级社会指导员审批</t>
  </si>
  <si>
    <t>临时占用公共体育场（馆）设施审批</t>
  </si>
  <si>
    <t>公共体育场馆审批</t>
  </si>
  <si>
    <t>全民健身设施拆迁批准</t>
  </si>
  <si>
    <t>健身设施拆迁批准</t>
  </si>
  <si>
    <t>全民健身设施改变用途批准</t>
  </si>
  <si>
    <t>健身设施改变用途批准</t>
  </si>
  <si>
    <t>全国群众体育先进单位和先进个人评选表彰</t>
  </si>
  <si>
    <t>体育表彰</t>
  </si>
  <si>
    <t>接收卫星传送的境内电视节目审核</t>
  </si>
  <si>
    <t>小功率的无线广播电视发射设备订购证明核发审核</t>
  </si>
  <si>
    <t>小锅审批</t>
  </si>
  <si>
    <t>有线广播电视传输覆盖网工程建设及验收审核（初审）</t>
  </si>
  <si>
    <t>区域性有线广播电视传输覆盖网总体规划、建设方案审核(初审）</t>
  </si>
  <si>
    <t>基层法律服务所变更名称初审</t>
  </si>
  <si>
    <t>基层法律服务所改名</t>
  </si>
  <si>
    <t>区司法局</t>
  </si>
  <si>
    <t>基层法律服务所变更法定代表人或者负责人初审</t>
  </si>
  <si>
    <t>基层法律服务所更换负责人</t>
  </si>
  <si>
    <t>基层法律服务所变更合伙人初审</t>
  </si>
  <si>
    <t>基层法律服务所变更合伙人</t>
  </si>
  <si>
    <t>基层法律服务所变更住所初审</t>
  </si>
  <si>
    <t>基层法律服务所改地址</t>
  </si>
  <si>
    <t>基层法律服务所变更章程初审</t>
  </si>
  <si>
    <t>基层法律服务所改流程</t>
  </si>
  <si>
    <t>基层法律服务所注销初审</t>
  </si>
  <si>
    <t>基层法律服务所注销</t>
  </si>
  <si>
    <t>基层法律服务工作者执业变更初审</t>
  </si>
  <si>
    <t>更改基层法律服务工作者执业</t>
  </si>
  <si>
    <t>基层法律服务工作者执业注销初审</t>
  </si>
  <si>
    <t>基层法律服务工作者执业注消</t>
  </si>
  <si>
    <t>受理、审查法律援助申请</t>
  </si>
  <si>
    <t>申请法律援助</t>
  </si>
  <si>
    <t>法律援助补贴发放</t>
  </si>
  <si>
    <t>发放法律援助补贴</t>
  </si>
  <si>
    <t>公证员执业审核（一般任职）（公证机构实习二年以上）（县级考核审查）</t>
  </si>
  <si>
    <t>公证员执业</t>
  </si>
  <si>
    <t>公证员执业审核（一般任职）（具有三年以上其他法律职业经历并在公证机构实习一年以上）（县级考核审查）</t>
  </si>
  <si>
    <t>公证员执业审核（考核任职）（县级考核审查）</t>
  </si>
  <si>
    <t>基层法律服务工作者执业核准</t>
  </si>
  <si>
    <t>申请基层法律服务工作者执业</t>
  </si>
  <si>
    <t>对基层法律服务所、基层法律服务工作者进行表彰奖励</t>
  </si>
  <si>
    <t>表彰奖励基层法律服务所、基层法律服务工作者</t>
  </si>
  <si>
    <t>甘草、麻黄草收购许可证核发</t>
  </si>
  <si>
    <t>甘草、麻黄草收购</t>
  </si>
  <si>
    <t>区工信局</t>
  </si>
  <si>
    <t>因修建铁路建设工程需要占用、挖掘普通公路审批</t>
  </si>
  <si>
    <t>修建铁路需要占用、挖掘公路审批</t>
  </si>
  <si>
    <t>区交通局</t>
  </si>
  <si>
    <t>因修建机场建设工程需要占用、挖掘普通公路审批</t>
  </si>
  <si>
    <t>修建机场需要占用、挖掘公路审批</t>
  </si>
  <si>
    <t>因修建供电建设工程需要占用、挖掘普通公路审批</t>
  </si>
  <si>
    <t>修建供电需要占用、挖掘公路审批</t>
  </si>
  <si>
    <t>因修建水利建设工程需要占用、挖掘普通公路审批</t>
  </si>
  <si>
    <t>修建水利需要占用、挖掘公路审批</t>
  </si>
  <si>
    <t>因修建通信建设工程需要占用、挖掘普通公路审批</t>
  </si>
  <si>
    <t>修建通信需要占用、挖掘公路审批</t>
  </si>
  <si>
    <t>因修建铁路建设工程占用、挖掘公路使普通公路改线审批</t>
  </si>
  <si>
    <t>修建铁路占用、挖掘公路使公路改线审批</t>
  </si>
  <si>
    <t>因修建机场建设工程占用、挖掘公路使普通公路改线审批</t>
  </si>
  <si>
    <t>修建机场占用、挖掘公路使公路改线审批</t>
  </si>
  <si>
    <t>因修建供电建设工程占用、挖掘公路使普通公路改线审批</t>
  </si>
  <si>
    <t>修建供电占用、挖掘公路使公路改线审批</t>
  </si>
  <si>
    <t>因修建水利建设工程占用、挖掘公路使普通公路改线审批</t>
  </si>
  <si>
    <t>修建水利占用、挖掘公路使公路改线审批</t>
  </si>
  <si>
    <t>因修建通信建设工程占用、挖掘公路使普通公路改线审批</t>
  </si>
  <si>
    <t>修建通信占用、挖掘公路使公路改线审批</t>
  </si>
  <si>
    <t>因修建铁路建设工程需要占用、挖掘普通公路用地审批</t>
  </si>
  <si>
    <t>修建铁路需要占用、挖掘公路用地审批</t>
  </si>
  <si>
    <t>因修建机场建设工程需要占用、挖掘普通公路用地审批</t>
  </si>
  <si>
    <t>修建机场需要占用、挖掘公路用地审批</t>
  </si>
  <si>
    <t>因修建供电建设工程需要占用、挖掘普通公路用地审批</t>
  </si>
  <si>
    <t>因修建水利建设工程需要占用、挖掘普通公路用地审批</t>
  </si>
  <si>
    <t>因修建通信建设工程需要占用、挖掘普通公路用地审批</t>
  </si>
  <si>
    <t>在普通公路增设平面交叉道口审批</t>
  </si>
  <si>
    <t>公路增设平面交叉道口审批</t>
  </si>
  <si>
    <t>在普通公路改造平面交叉道口审批</t>
  </si>
  <si>
    <t>公路改造平面交叉道口审批</t>
  </si>
  <si>
    <t>在普通公路用地范围内设置非公路标志许可</t>
  </si>
  <si>
    <t>设置非公路标志许可</t>
  </si>
  <si>
    <t>利用跨越普通公路的设施悬挂非公路标志许可</t>
  </si>
  <si>
    <t>利用公路设施悬挂非公路标志许可</t>
  </si>
  <si>
    <t>更新采伐普通公路护路林审批</t>
  </si>
  <si>
    <t>采伐公路路林审批</t>
  </si>
  <si>
    <t>公路建设项目施工许可</t>
  </si>
  <si>
    <t>公路施工许可</t>
  </si>
  <si>
    <t>申请普通机动车驾驶员培训经营范围备案</t>
  </si>
  <si>
    <t>机动车驾驶员培训经营备案</t>
  </si>
  <si>
    <t>普通机动车驾驶员培训教练场地变更备案</t>
  </si>
  <si>
    <t>机动车驾驶员培训教练场变更备案</t>
  </si>
  <si>
    <t>普通机动车驾驶员培训变更业户基本信息备案</t>
  </si>
  <si>
    <t>机动车驾驶员培训变更备案</t>
  </si>
  <si>
    <t>取消普通机动车驾驶员培训经营范围备案</t>
  </si>
  <si>
    <t>取消机动车驾驶员培训经营范围备案</t>
  </si>
  <si>
    <t>公路工程建设项目初步设计及概算审批</t>
  </si>
  <si>
    <t>公路初步设计及概算审批</t>
  </si>
  <si>
    <t>公路工程建设项目施工图设计审批</t>
  </si>
  <si>
    <t>公路施工图设计审批</t>
  </si>
  <si>
    <t>跨越普通公路修建桥梁设施许可</t>
  </si>
  <si>
    <t>跨越公路修建桥梁许可</t>
  </si>
  <si>
    <t>穿越普通公路修建桥梁设施许可</t>
  </si>
  <si>
    <t>穿越公路修建桥梁许可</t>
  </si>
  <si>
    <t>跨越普通公路修建渡槽设施许可</t>
  </si>
  <si>
    <t>跨越公路修建渡槽许可</t>
  </si>
  <si>
    <t>穿越普通公路修建渡槽设施许可</t>
  </si>
  <si>
    <t>穿越公路修建渡槽许可</t>
  </si>
  <si>
    <t>跨越普通公路架设管线设施许可</t>
  </si>
  <si>
    <t>跨越公路架设管线许可</t>
  </si>
  <si>
    <t>穿越普通公路埋设管线设施许可</t>
  </si>
  <si>
    <t>穿越公路埋设管线许可</t>
  </si>
  <si>
    <t>跨越普通公路架设电缆设施许可</t>
  </si>
  <si>
    <t>跨越公路架设电缆许可</t>
  </si>
  <si>
    <t>穿越普通公路埋设电缆设施许可</t>
  </si>
  <si>
    <t>穿越公路埋设电缆许可</t>
  </si>
  <si>
    <t>利用普通公路桥梁铺设电缆设施许可</t>
  </si>
  <si>
    <t>公路桥梁铺设电缆许可</t>
  </si>
  <si>
    <t>利用普通公路隧道铺设电缆设施许可</t>
  </si>
  <si>
    <t>公路隧道铺设电缆许可</t>
  </si>
  <si>
    <t>利用普通公路涵洞铺设电缆设施许可</t>
  </si>
  <si>
    <t>公路涵洞铺设电缆许可</t>
  </si>
  <si>
    <t>在普通公路用地范围内架设管道设施许可</t>
  </si>
  <si>
    <t>公路用地架设管道许可</t>
  </si>
  <si>
    <t>在普通公路用地范围内埋设管道设施许可</t>
  </si>
  <si>
    <t>公路用地埋设管道许可</t>
  </si>
  <si>
    <t>在普通公路用地范围内架设电缆设施许可</t>
  </si>
  <si>
    <t>公路用地架设电缆许可</t>
  </si>
  <si>
    <t>在普通公路用地范围内埋设电缆设施许可</t>
  </si>
  <si>
    <t>公路用地埋设电缆许可</t>
  </si>
  <si>
    <t>在普通公路建筑控制区内埋设管道设施许可</t>
  </si>
  <si>
    <t>公路建筑控制区埋设管道许可</t>
  </si>
  <si>
    <t>在普通公路建筑控制区内埋设电缆设施许可</t>
  </si>
  <si>
    <t>公路建筑控制区埋设电缆许可</t>
  </si>
  <si>
    <t>公路建设项目竣工验收</t>
  </si>
  <si>
    <t>竣工验收</t>
  </si>
  <si>
    <t>公路工程交工验收向交通主管部门备案</t>
  </si>
  <si>
    <t>公路交工备案</t>
  </si>
  <si>
    <t>裁决客运站经营者发车时间安排纠纷</t>
  </si>
  <si>
    <t>裁决客运站与经营者纠纷</t>
  </si>
  <si>
    <t>申请道路客运站经营许可</t>
  </si>
  <si>
    <t>客运站经营备案</t>
  </si>
  <si>
    <t>道路客运站变更许可事项</t>
  </si>
  <si>
    <t>客运站变更备案</t>
  </si>
  <si>
    <t>道路客运站补发《道路运输经营许可证》</t>
  </si>
  <si>
    <t>客运站备案补发</t>
  </si>
  <si>
    <t>道路客运站《道路运输经营许可证》到期换发</t>
  </si>
  <si>
    <t>客运站备案到期换发</t>
  </si>
  <si>
    <t>道路客运站终止经营</t>
  </si>
  <si>
    <t>客运站经营终止</t>
  </si>
  <si>
    <t>道路普通货物运输经营许可</t>
  </si>
  <si>
    <t>普通货物运输经营许可</t>
  </si>
  <si>
    <t>道路普通货物运输企业设立子公司许可</t>
  </si>
  <si>
    <t>普通货物运输企业设立子公司许可</t>
  </si>
  <si>
    <t>道路普通货物运输企业设立分公司报备</t>
  </si>
  <si>
    <t>普通货物运输企业设立分公司报备</t>
  </si>
  <si>
    <t>道路普通货物货运代理（代办）备案</t>
  </si>
  <si>
    <t>货物货运代理备案</t>
  </si>
  <si>
    <t>道路普通货物运输企业经营许可变更</t>
  </si>
  <si>
    <t>普通货物运输企业经营变更</t>
  </si>
  <si>
    <t>道路普通货物运输企业终止经营</t>
  </si>
  <si>
    <t>普通货物运输企业经营终止</t>
  </si>
  <si>
    <t>道路普通货运车辆报停</t>
  </si>
  <si>
    <t>货车车辆报停</t>
  </si>
  <si>
    <t>道路普通货运车辆恢复营运</t>
  </si>
  <si>
    <t>货运车辆恢复</t>
  </si>
  <si>
    <t>普通货物营运车辆道路运输证配发</t>
  </si>
  <si>
    <t>营运证配发</t>
  </si>
  <si>
    <t>普通货物营运车辆道路运输证换发</t>
  </si>
  <si>
    <t>营运证换发</t>
  </si>
  <si>
    <t>普通货物营运车辆道路运输证补发</t>
  </si>
  <si>
    <t>营运证补发</t>
  </si>
  <si>
    <t>普通货物营运车辆转籍、过户道路运输证配发</t>
  </si>
  <si>
    <t>营运车辆转籍、过户营运证配发</t>
  </si>
  <si>
    <t>工程设计变更审批</t>
  </si>
  <si>
    <t>变更审批</t>
  </si>
  <si>
    <t>放射性物品道路运输许可</t>
  </si>
  <si>
    <t>放射性物品运输证</t>
  </si>
  <si>
    <t>公安红旗分局</t>
  </si>
  <si>
    <t>烟花爆竹道路运输许可</t>
  </si>
  <si>
    <t>烟花爆竹运输证</t>
  </si>
  <si>
    <t>第二类易制毒化学品购买备案</t>
  </si>
  <si>
    <t>二类购买备案</t>
  </si>
  <si>
    <t>第三类易制毒化学品购买备案</t>
  </si>
  <si>
    <t>三类购买备案</t>
  </si>
  <si>
    <t>第二类易制毒化学品运输许可</t>
  </si>
  <si>
    <t>二类运输许可</t>
  </si>
  <si>
    <t>第三类易制毒化学品运输备案</t>
  </si>
  <si>
    <t>三类运输备案</t>
  </si>
  <si>
    <t>个人国际联网备案办理</t>
  </si>
  <si>
    <t>个人联网办理</t>
  </si>
  <si>
    <t>单位国际联网备案办理</t>
  </si>
  <si>
    <t>单位联网办理</t>
  </si>
  <si>
    <t>互联网上网服务营业场所中信息网络安全审批</t>
  </si>
  <si>
    <t>互联网信息网络安全年检</t>
  </si>
  <si>
    <t>互联网上网服务营业场所信息安全合格证补办</t>
  </si>
  <si>
    <t>互联网安全合格证补办</t>
  </si>
  <si>
    <t>互联网上网服务营业场所事项变更审批</t>
  </si>
  <si>
    <t>互联网场所变更审批</t>
  </si>
  <si>
    <t>互联网上网服务营业场所事项变更备案</t>
  </si>
  <si>
    <t>互联网场所变更备案</t>
  </si>
  <si>
    <t>变更民族成分</t>
  </si>
  <si>
    <t>改民族</t>
  </si>
  <si>
    <t>变更姓名</t>
  </si>
  <si>
    <t>改姓名</t>
  </si>
  <si>
    <t>变更性别</t>
  </si>
  <si>
    <t>改性别</t>
  </si>
  <si>
    <t>变更户主或与户主关系</t>
  </si>
  <si>
    <t>改户主</t>
  </si>
  <si>
    <t>变更出生日期</t>
  </si>
  <si>
    <t>改年龄</t>
  </si>
  <si>
    <t>户口簿补发</t>
  </si>
  <si>
    <t>补户口薄</t>
  </si>
  <si>
    <t>回国（入境）恢复户口</t>
  </si>
  <si>
    <t>恢复大陆户口</t>
  </si>
  <si>
    <t>刑满释放人员恢复户口</t>
  </si>
  <si>
    <t>恢复原籍户口</t>
  </si>
  <si>
    <t>设立单位集体户口（自有场地）</t>
  </si>
  <si>
    <t>集体户</t>
  </si>
  <si>
    <t>设立单位集体户口（租赁场地）</t>
  </si>
  <si>
    <t>购房入户</t>
  </si>
  <si>
    <t>买房迁户口</t>
  </si>
  <si>
    <t>工作调动入户</t>
  </si>
  <si>
    <t>工作迁户口</t>
  </si>
  <si>
    <t>夫妻投靠</t>
  </si>
  <si>
    <t>结婚迁户口</t>
  </si>
  <si>
    <t>父母投靠子女</t>
  </si>
  <si>
    <t>和子女生活迁户口</t>
  </si>
  <si>
    <t>子女投靠父母</t>
  </si>
  <si>
    <t>和父母生活迁户口</t>
  </si>
  <si>
    <t>务工人员入户</t>
  </si>
  <si>
    <t>打工迁户口</t>
  </si>
  <si>
    <t>购房入户（户口簿无法证明亲属关系）</t>
  </si>
  <si>
    <t>工作调动入户（户口簿无法证明亲属关系）</t>
  </si>
  <si>
    <t>夫妻投靠（户口簿无法证明亲属关系）</t>
  </si>
  <si>
    <t>父母投靠子女（户口簿无法证明亲属关系）</t>
  </si>
  <si>
    <t>子女投靠父母（户口簿无法证明亲属关系）</t>
  </si>
  <si>
    <t>务工人员入户（户口簿无法证明亲属关系）</t>
  </si>
  <si>
    <t>出国（境）定居注销户口</t>
  </si>
  <si>
    <t>注销大陆户口</t>
  </si>
  <si>
    <t>入伍注销户口</t>
  </si>
  <si>
    <t>参军销户</t>
  </si>
  <si>
    <t>福利机构收养弃婴入户</t>
  </si>
  <si>
    <t>被抛弃的孩子上户口</t>
  </si>
  <si>
    <t>其他情况补录</t>
  </si>
  <si>
    <t>其他原因入户</t>
  </si>
  <si>
    <t>收养入户</t>
  </si>
  <si>
    <t>大中专院校录取学生迁出</t>
  </si>
  <si>
    <t>大学生上学迁走户口</t>
  </si>
  <si>
    <t>大中专院校录取学生迁入</t>
  </si>
  <si>
    <t>大学生上学迁入户口</t>
  </si>
  <si>
    <t>大中专院校毕业学生迁入</t>
  </si>
  <si>
    <t>大学毕业生回原籍</t>
  </si>
  <si>
    <t>大中专院校毕业学生迁出</t>
  </si>
  <si>
    <t>大学毕业生迁走户口</t>
  </si>
  <si>
    <t>迁移证补发</t>
  </si>
  <si>
    <t>重新打迁移证</t>
  </si>
  <si>
    <t>准迁证补发</t>
  </si>
  <si>
    <t>重新打准迁证</t>
  </si>
  <si>
    <t>迁往市（县）外（有准迁证）</t>
  </si>
  <si>
    <t>户口迁到市外</t>
  </si>
  <si>
    <t>户口迁入</t>
  </si>
  <si>
    <t>户口迁移</t>
  </si>
  <si>
    <t>对新出生婴儿办理出生登记（国内出生）</t>
  </si>
  <si>
    <t>婴儿出生上户口</t>
  </si>
  <si>
    <t>对新出生婴儿办理出生登记（国外出生）</t>
  </si>
  <si>
    <t>变更文化程度</t>
  </si>
  <si>
    <t>改学历</t>
  </si>
  <si>
    <t>变更婚姻状况</t>
  </si>
  <si>
    <t>改成结婚、离婚、丧偶</t>
  </si>
  <si>
    <t>转业、复员、退伍入户（回原籍）</t>
  </si>
  <si>
    <t>退伍回家恢复户口</t>
  </si>
  <si>
    <t>转业、复员、退伍入户（异地入户）</t>
  </si>
  <si>
    <t>退伍回单位集体户入户口</t>
  </si>
  <si>
    <t>分户、立户（购房）</t>
  </si>
  <si>
    <t>买房子迁户口当户主</t>
  </si>
  <si>
    <t>分户、立户（结婚）</t>
  </si>
  <si>
    <t>结婚当户主</t>
  </si>
  <si>
    <t>分户、立户（离婚）</t>
  </si>
  <si>
    <t>离婚当户主</t>
  </si>
  <si>
    <t>分户、立户（结婚-户口簿无法证明亲属关系）</t>
  </si>
  <si>
    <t>分户、立户（购房-户口簿无法证明亲属关系）</t>
  </si>
  <si>
    <t>死亡、宣告死亡人员办理户口注销</t>
  </si>
  <si>
    <t>死亡注销户口</t>
  </si>
  <si>
    <t>宣告失踪人员办理户口注销</t>
  </si>
  <si>
    <t>失踪注销户口</t>
  </si>
  <si>
    <t>首次申领居民身份证（需监护人陪同）</t>
  </si>
  <si>
    <t>未成年人第一次办身份证</t>
  </si>
  <si>
    <t>首次申领居民身份证（无需监护人陪同）</t>
  </si>
  <si>
    <t>成年人第一次办户口</t>
  </si>
  <si>
    <t>申领居民身份证（补领）</t>
  </si>
  <si>
    <t>丢失补领</t>
  </si>
  <si>
    <t>申领居民身份证（换领）</t>
  </si>
  <si>
    <t>到期换领</t>
  </si>
  <si>
    <t>异地申领居民身份证（补领）</t>
  </si>
  <si>
    <t>在户籍地以外补领</t>
  </si>
  <si>
    <t>异地申领居民身份证（换领）</t>
  </si>
  <si>
    <t>在户籍地以外换领</t>
  </si>
  <si>
    <t>申领临时身份证</t>
  </si>
  <si>
    <t>临时用身份证</t>
  </si>
  <si>
    <t>暂住登记（出租房屋）</t>
  </si>
  <si>
    <t>流动人口租房登记</t>
  </si>
  <si>
    <t>暂住登记（自有房屋）</t>
  </si>
  <si>
    <t>流动人口自有房屋登记</t>
  </si>
  <si>
    <t>暂住登记（学校就读）</t>
  </si>
  <si>
    <t>稳定就学流动人口登记</t>
  </si>
  <si>
    <t>暂住登记（亲属房屋）</t>
  </si>
  <si>
    <t>稳定住所流动人口登记</t>
  </si>
  <si>
    <t>暂住登记（单位内部）</t>
  </si>
  <si>
    <t>核发居住证</t>
  </si>
  <si>
    <t>长期居住登记</t>
  </si>
  <si>
    <t>居住证签注</t>
  </si>
  <si>
    <t>长期居住登记签注</t>
  </si>
  <si>
    <t>对港澳居民的暂住登记（合法就业）</t>
  </si>
  <si>
    <t>港澳居民稳定就业登记</t>
  </si>
  <si>
    <t>对港澳居民的暂住登记（合法住所）</t>
  </si>
  <si>
    <t>港澳居民稳定住所登记</t>
  </si>
  <si>
    <t>对港澳居民的暂住登记（连续就读）</t>
  </si>
  <si>
    <t>港澳居民稳定就学登记</t>
  </si>
  <si>
    <t>港澳居民居住证期满换证（合法就业）</t>
  </si>
  <si>
    <t>港澳居民稳定就业期满换证</t>
  </si>
  <si>
    <t>港澳居民居住证期满换证（合法住所）</t>
  </si>
  <si>
    <t>港澳居民稳定住所期满换证</t>
  </si>
  <si>
    <t>港澳居民居住证期满换证（连续就读）</t>
  </si>
  <si>
    <t>港澳居民稳定就学期满换证</t>
  </si>
  <si>
    <t>港澳居民居住证补发</t>
  </si>
  <si>
    <t>港澳居住证丢失损坏补发</t>
  </si>
  <si>
    <t>港澳居民居住证变更居住地</t>
  </si>
  <si>
    <t>港澳居住证变更居住地址</t>
  </si>
  <si>
    <t>对台湾居民的暂住登记（合法就业）</t>
  </si>
  <si>
    <t>台湾居民稳定就业登记</t>
  </si>
  <si>
    <t>对台湾居民的暂住登记（合法住所）</t>
  </si>
  <si>
    <t>台湾居民稳定住所登记</t>
  </si>
  <si>
    <t>对台湾居民的暂住登记（连续就读）</t>
  </si>
  <si>
    <t>台湾居民稳定就学登记</t>
  </si>
  <si>
    <t>台湾居民居住证期满换证（合法就业）</t>
  </si>
  <si>
    <t>台湾居民居住证到期换证</t>
  </si>
  <si>
    <t>台湾居民居住证期满换证（合法住所）</t>
  </si>
  <si>
    <t>台湾居民居住证期满换证（连续就读）</t>
  </si>
  <si>
    <t>台湾居民居住证补发</t>
  </si>
  <si>
    <t>台湾居民居住证丢失损坏补发</t>
  </si>
  <si>
    <t>台湾居民居住证变更居住地</t>
  </si>
  <si>
    <t>台湾居民居住地变更</t>
  </si>
  <si>
    <t>边境管理区通行证（深圳、珠海经济特区除外）核发</t>
  </si>
  <si>
    <t>西藏、新疆等办理边境证</t>
  </si>
  <si>
    <t>误删除恢复户口</t>
  </si>
  <si>
    <t>与实际删除原因不一致的恢复户口</t>
  </si>
  <si>
    <t>删除户口</t>
  </si>
  <si>
    <t>多种原因需要删除的户口</t>
  </si>
  <si>
    <t>亲属关系证明</t>
  </si>
  <si>
    <t>证明父母与子女之间胡关系</t>
  </si>
  <si>
    <t>保安员证补发</t>
  </si>
  <si>
    <t>申办保安员证</t>
  </si>
  <si>
    <t>自行招用保安员的单位从事保安服务备案和撤销备案</t>
  </si>
  <si>
    <t>安保活动备案</t>
  </si>
  <si>
    <t>保安服务公司跨省、自治区、直辖市提供保安服务备案</t>
  </si>
  <si>
    <t>外地安保活动备案</t>
  </si>
  <si>
    <t>民用枪支、弹药配购许可</t>
  </si>
  <si>
    <t>申请购买枪支弹药</t>
  </si>
  <si>
    <t>营业性射击场的设立审批-筹建申请</t>
  </si>
  <si>
    <t>申请筹建射击场</t>
  </si>
  <si>
    <t>营业性射击场的设立审批-设立申请</t>
  </si>
  <si>
    <t>申请设立射击场</t>
  </si>
  <si>
    <t>Ⅲ级大型焰火燃放活动审批</t>
  </si>
  <si>
    <t>申请放烟火</t>
  </si>
  <si>
    <t>Ⅳ级大型焰火燃放活动审批</t>
  </si>
  <si>
    <t>Ⅴ级大型焰火燃放活动审批</t>
  </si>
  <si>
    <t>公章刻制业特种行业许可证核发</t>
  </si>
  <si>
    <t>刻公章</t>
  </si>
  <si>
    <t>旅馆业特种行业许可证核发</t>
  </si>
  <si>
    <t>旅馆审批</t>
  </si>
  <si>
    <t>剧毒化学品购买许可</t>
  </si>
  <si>
    <t>剧毒化学品备案</t>
  </si>
  <si>
    <t>剧毒化学品存放场所技术防范系统验收</t>
  </si>
  <si>
    <t>剧毒化学品存放场所验收</t>
  </si>
  <si>
    <t>放射源存放场所技术防范系统验收</t>
  </si>
  <si>
    <t>放射源存放场所验收</t>
  </si>
  <si>
    <t>承办者承办1000-5000人举办大型群众性活动安全许可</t>
  </si>
  <si>
    <t>申请开办大型活动</t>
  </si>
  <si>
    <t>金融机构营业场所、金库安全防范设施建设方案审批</t>
  </si>
  <si>
    <t>申建筹建融机构</t>
  </si>
  <si>
    <t>金融机构营业场所、金库安全防范设施建设工程验收</t>
  </si>
  <si>
    <t>申建设立融机构</t>
  </si>
  <si>
    <t>外国人旅馆住宿登记</t>
  </si>
  <si>
    <t>外国人住宿登记</t>
  </si>
  <si>
    <t>外国人旅馆以外住宿登记</t>
  </si>
  <si>
    <t>技术合同认定登记</t>
  </si>
  <si>
    <t>网上技术开发（转让）合同登记</t>
  </si>
  <si>
    <t>区科技局</t>
  </si>
  <si>
    <t>河南省科技特派员选派审核推荐</t>
  </si>
  <si>
    <t>省科技特派员申请</t>
  </si>
  <si>
    <t>市级重点实验室建设</t>
  </si>
  <si>
    <t>市重点实验室申报</t>
  </si>
  <si>
    <t>市级众创空间备案</t>
  </si>
  <si>
    <t>市众创空间申报</t>
  </si>
  <si>
    <t>市级技术转移服务机构管理</t>
  </si>
  <si>
    <t>市技术转移服务机构事项办理</t>
  </si>
  <si>
    <t>市级科技企业孵化器认定</t>
  </si>
  <si>
    <t>市科技企业孵化器申报</t>
  </si>
  <si>
    <t>科技创新券后补助</t>
  </si>
  <si>
    <t>申请科技券补贴</t>
  </si>
  <si>
    <t>高新技术企业认定审核推荐</t>
  </si>
  <si>
    <t>高企申报</t>
  </si>
  <si>
    <t>河南省院士工作站建设推荐</t>
  </si>
  <si>
    <t>省院士工作站申报</t>
  </si>
  <si>
    <t>省级工程技术研究中心建设审核推荐</t>
  </si>
  <si>
    <t>省工程中心申报</t>
  </si>
  <si>
    <t>省级产业技术创新战略联盟管理审核推荐</t>
  </si>
  <si>
    <t>省战略联盟申报</t>
  </si>
  <si>
    <t>河南省新型研发机构备案审核推荐</t>
  </si>
  <si>
    <t>省新型研发机构申报</t>
  </si>
  <si>
    <t>河南省重大新型研发机构遴选审核推荐</t>
  </si>
  <si>
    <t>省重大新型研发机构申报</t>
  </si>
  <si>
    <t>省级重点实验室建设与管理推荐</t>
  </si>
  <si>
    <t>省重点实验室申报</t>
  </si>
  <si>
    <t>河南省国际联合实验室建设审核推荐</t>
  </si>
  <si>
    <t>省国际联合实验室申报</t>
  </si>
  <si>
    <t>河南省技术转移示范机构认定审核推荐</t>
  </si>
  <si>
    <t>省技术转移示范机构申报</t>
  </si>
  <si>
    <t>河南省技术转移示范机构评估审核推荐</t>
  </si>
  <si>
    <t>省技术转移示范机构评估申报</t>
  </si>
  <si>
    <t>省级科技企业孵化器认定审核推荐</t>
  </si>
  <si>
    <t>省孵化器申报</t>
  </si>
  <si>
    <t>河南省众创空间备案审核推荐</t>
  </si>
  <si>
    <t>省众创空间申报</t>
  </si>
  <si>
    <t>河南省创新龙头企业培育审核推荐</t>
  </si>
  <si>
    <t>省创新龙头企业申报</t>
  </si>
  <si>
    <t>河南省创新龙头企业评估审核推荐</t>
  </si>
  <si>
    <t>省创新龙头企业评估申报</t>
  </si>
  <si>
    <t>河南省星创天地认定审核推荐</t>
  </si>
  <si>
    <t>省星创天地申报</t>
  </si>
  <si>
    <t>市级产业技术创新战略联盟备案</t>
  </si>
  <si>
    <t>市产业技术创新战略联盟申报</t>
  </si>
  <si>
    <t>企业社会保险登记</t>
  </si>
  <si>
    <t>企业开户</t>
  </si>
  <si>
    <t>区人社局</t>
  </si>
  <si>
    <t>社会团体、民办非企业单位、基金会、律师事务所、会计师事务所等单位社会保险登记</t>
  </si>
  <si>
    <t>社会团体参保</t>
  </si>
  <si>
    <t>机关单位社会保险登记</t>
  </si>
  <si>
    <t>机关单位参保</t>
  </si>
  <si>
    <t>事业单位社会保险登记</t>
  </si>
  <si>
    <t>事业单位参保</t>
  </si>
  <si>
    <t>军队用人单位社会保险登记</t>
  </si>
  <si>
    <t>军队参保、部队参保</t>
  </si>
  <si>
    <t>工程建设项目办理工伤保险参保登记</t>
  </si>
  <si>
    <t>工程项目参保</t>
  </si>
  <si>
    <t>机关事业单位社会保险注销登记</t>
  </si>
  <si>
    <t>机关单位社保注销</t>
  </si>
  <si>
    <t>社会团体、民办非企业单位、基金会、律师事务所、会计师事务所等单位社会保险注销登记</t>
  </si>
  <si>
    <t>社会团体社保注销</t>
  </si>
  <si>
    <t>企业社会保险注销登记</t>
  </si>
  <si>
    <t>企业注销</t>
  </si>
  <si>
    <t>招录,录用,企业调入,退伍兵安置等首次在机关事业单位参加工作的人员参保登记（机关事业单位养老保险）</t>
  </si>
  <si>
    <t>人员参保</t>
  </si>
  <si>
    <t>军队转业干部参保登记（机关事业单位养老保险）</t>
  </si>
  <si>
    <t>省内机关事业单位已参保人员恢复缴费（机关事业单位养老保险）</t>
  </si>
  <si>
    <t>机关事业单位之间跨省调入人员参保登记（机关事业单位养老保险）</t>
  </si>
  <si>
    <t>新招录聘用的部队文职人员参保登记（机关事业单位养老保险）</t>
  </si>
  <si>
    <t>现役干部、士兵转改的部队文职人员参保登记（机关事业单位养老保险）</t>
  </si>
  <si>
    <t>纳编的原社会招聘部队文职人员参保登记（机关事业单位养老保险）</t>
  </si>
  <si>
    <t>民办非企业人员、机关事业单位非在编人员参保登记（企业）</t>
  </si>
  <si>
    <t>机关不在编参保</t>
  </si>
  <si>
    <t>企业职工参保登记（企业基本养老保险）</t>
  </si>
  <si>
    <t>企业人员参保</t>
  </si>
  <si>
    <t>未按时参保企业人员参保登记</t>
  </si>
  <si>
    <t>未按时参保人员登记</t>
  </si>
  <si>
    <t>老工伤人员参加城镇职工基本养老保险登记</t>
  </si>
  <si>
    <t>老工伤人员参保</t>
  </si>
  <si>
    <t>超龄人员参保登记（含机关事业单位非在编人员）</t>
  </si>
  <si>
    <t>超龄参保</t>
  </si>
  <si>
    <t>超龄人员参保登记（补收）</t>
  </si>
  <si>
    <t>城乡居民养老保险参保登记</t>
  </si>
  <si>
    <t>居民养老保险参保登记</t>
  </si>
  <si>
    <t>机关事业单位关键信息变更</t>
  </si>
  <si>
    <t>机关单位关键信息变更</t>
  </si>
  <si>
    <t>机关事业单位基本信息变更</t>
  </si>
  <si>
    <t>机关单位基本信息变更</t>
  </si>
  <si>
    <t>单位关键信息变更（企业）</t>
  </si>
  <si>
    <t>企业关键信息变更</t>
  </si>
  <si>
    <t>单位（项目）基本信息变更（企业）</t>
  </si>
  <si>
    <t>企业基本信息变更</t>
  </si>
  <si>
    <t>机关事业单位在职人员关键信息变更</t>
  </si>
  <si>
    <t>机关单位参保人员关键信息变更</t>
  </si>
  <si>
    <t>机关事业单位在职人员基本信息变更</t>
  </si>
  <si>
    <t>机关单位参保人员关基本信息变更</t>
  </si>
  <si>
    <t>机关事业单位退休人员基本信息变更</t>
  </si>
  <si>
    <t>机关单位退休人员基本信息变更</t>
  </si>
  <si>
    <t>机关事业单位退休人员关键信息变更</t>
  </si>
  <si>
    <t>机关单位退休人员关键信息变更</t>
  </si>
  <si>
    <t>个人关键信息变更（企业）（身份证号码、姓名变更）</t>
  </si>
  <si>
    <t>身份证号码变更、姓名变更（企业）</t>
  </si>
  <si>
    <t>个人关键信息变更（企业）（参加工作时间变更、视同缴费时间变更）</t>
  </si>
  <si>
    <t>参加工作时间变更、视同缴费时间变更（企业）</t>
  </si>
  <si>
    <t>个人关键信息变更（企业）（记账户时间变更）</t>
  </si>
  <si>
    <t>记账户时间变更（企业）</t>
  </si>
  <si>
    <t>个人关键信息变更（企业）（参保时间变更）</t>
  </si>
  <si>
    <t>参保时间变更（企业）</t>
  </si>
  <si>
    <t>个人基本信息变更（企业）（民族、性别、户口所在地、户口所在地所属行政区代码、户口簿编号、户口性质变更）</t>
  </si>
  <si>
    <t>民族变更、性别变更、户口所在地变更、户口所在地所属行政区代码变更、户口簿编号变更、户口性质变更（企业）</t>
  </si>
  <si>
    <t>企业离退休人员基本信息修改</t>
  </si>
  <si>
    <t>离退休人员信息变更</t>
  </si>
  <si>
    <t>企业职工养老保险社会化发放信息变更</t>
  </si>
  <si>
    <t>社保卡变更</t>
  </si>
  <si>
    <t>企业养老保险单位银行账户变更</t>
  </si>
  <si>
    <t>企业银行账户变更</t>
  </si>
  <si>
    <t>机关事业单位人员社会化发放信息变更</t>
  </si>
  <si>
    <t>银行卡信息变更</t>
  </si>
  <si>
    <t>机关事业单位账户信息维护</t>
  </si>
  <si>
    <t>单位银行账户变更</t>
  </si>
  <si>
    <t>失业保险待遇发放账户维护申请</t>
  </si>
  <si>
    <t>失业保险待遇发放账户维护变更</t>
  </si>
  <si>
    <t>机关事业单位养老保险关系中断</t>
  </si>
  <si>
    <t>中断养老关系、暂停养老关系</t>
  </si>
  <si>
    <t>终止社会保险关系(企业) — 出国定居</t>
  </si>
  <si>
    <t>出国定居停保</t>
  </si>
  <si>
    <t>终止社会保险关系(企业) — 重复参保</t>
  </si>
  <si>
    <t>重复参保停保</t>
  </si>
  <si>
    <t>终止社会保险关系(企业) — 死亡</t>
  </si>
  <si>
    <t>死亡停保</t>
  </si>
  <si>
    <t>企业人员中断社会保险关系</t>
  </si>
  <si>
    <t>企业养老中断</t>
  </si>
  <si>
    <t>机关事业单位在职人员缴费工资基数申报</t>
  </si>
  <si>
    <t>基数申报</t>
  </si>
  <si>
    <t>机关事业单位在职人员缴费工资基数变更</t>
  </si>
  <si>
    <t>基数更改</t>
  </si>
  <si>
    <t>企业在职人员缴费工资变更</t>
  </si>
  <si>
    <t>工资变更</t>
  </si>
  <si>
    <t>企业在职人员缴费基数申报</t>
  </si>
  <si>
    <t>企业职工社会保险费补收</t>
  </si>
  <si>
    <t>特殊补收</t>
  </si>
  <si>
    <t>企业职工欠费补缴</t>
  </si>
  <si>
    <t>欠费补缴</t>
  </si>
  <si>
    <t>困难企业职工欠费补缴</t>
  </si>
  <si>
    <t>困难职工欠费补缴</t>
  </si>
  <si>
    <t>单位参保证明查询打印（机关事业单位养老保险）</t>
  </si>
  <si>
    <t>单位参保证明打印（机关单位）</t>
  </si>
  <si>
    <t>单位参保证明查询打印（企业基本养老保险）</t>
  </si>
  <si>
    <t>单位参保证明打印（企业）</t>
  </si>
  <si>
    <t>个人权益记录查询打印（机关事业单位养老保险）</t>
  </si>
  <si>
    <t>个人缴费证明打印</t>
  </si>
  <si>
    <t>个人权益记录查询打印（企业基本养老保险）</t>
  </si>
  <si>
    <t>个人账户单查询</t>
  </si>
  <si>
    <t>机关事业单位正常退休人员养老保险待遇（正式待遇）申领</t>
  </si>
  <si>
    <t>正式待遇申领</t>
  </si>
  <si>
    <t>企业人员退休申请（已有社会化发放信息-正常退休）</t>
  </si>
  <si>
    <t>已有社会化发放信息-正常退休</t>
  </si>
  <si>
    <t>企业人员退休申请（无社会化发放信息-正常退休）</t>
  </si>
  <si>
    <t>无社会化发放信息-正常退休</t>
  </si>
  <si>
    <t>城乡居民养老保险待遇申领</t>
  </si>
  <si>
    <t>机关事业单位提前退休人员养老保险待遇（正式待遇）申领</t>
  </si>
  <si>
    <t>企业人员退休申请（已有社会化发放信息-提前退休）</t>
  </si>
  <si>
    <t>已有社会化发放信息-提前退休</t>
  </si>
  <si>
    <t>企业人员退休申请（无社会化发放信息-提前退休）</t>
  </si>
  <si>
    <t>无社会化发放信息-提前退休</t>
  </si>
  <si>
    <t>机关事业单位退休人员死亡</t>
  </si>
  <si>
    <t>待遇暂停、停发工资（机关）</t>
  </si>
  <si>
    <t>机关事业单位退休人员经人民法院宣告死亡</t>
  </si>
  <si>
    <t>机关事业单位退休人员经人民法院宣告失踪</t>
  </si>
  <si>
    <t>机关事业单位退休人员超期未进行养老金领取资格认证</t>
  </si>
  <si>
    <t>机关事业单位退休人员重复领取养老保险待遇</t>
  </si>
  <si>
    <t>机关事业单位退休人员改革改制等特殊原因停发养老保险待遇</t>
  </si>
  <si>
    <t>机关事业单位退休人员被刑事拘留在逃或批准逮捕在逃停发养老保险待遇</t>
  </si>
  <si>
    <t>机关事业单位退休人员被判处有期徒刑以上刑罚取消养老保险待遇</t>
  </si>
  <si>
    <t>机关事业单位退休人员因违纪取消养老保险待遇</t>
  </si>
  <si>
    <t>企业离退休人员超期未参加资格认证暂停养老金发放</t>
  </si>
  <si>
    <t>待遇暂停、停发工资（企业）</t>
  </si>
  <si>
    <t>企业离退休人员申报失踪、下落不明超过6个月暂停养老金发放</t>
  </si>
  <si>
    <t>企业离退休人员触犯刑律暂停养老金发放</t>
  </si>
  <si>
    <t>企业离退休人员疑似死亡暂停养老金发放</t>
  </si>
  <si>
    <t>企业离退休人员重复领取养老保险待遇暂停养老金发放</t>
  </si>
  <si>
    <t>查实举报错误恢复养老金发放</t>
  </si>
  <si>
    <t>恢复养老金发放</t>
  </si>
  <si>
    <t>待遇重复领取清算完成恢复养老金发放</t>
  </si>
  <si>
    <t>企业离退休人员服刑期满释放后恢复养老金发放</t>
  </si>
  <si>
    <t>企业离退休人员完成养老保险待遇领取资格认证恢复养老金发放</t>
  </si>
  <si>
    <t>失踪人员找到恢复养老金发放</t>
  </si>
  <si>
    <t>机关事业单位在职人员死亡</t>
  </si>
  <si>
    <t>一次性待遇支付</t>
  </si>
  <si>
    <t>机关事业单位在职人员丧失中国国籍</t>
  </si>
  <si>
    <t>退保</t>
  </si>
  <si>
    <t>机关事业单位在职人员达到退休年龄缴费不足15年且本人自愿终止养老保险关系（放弃一次性缴费至满15年）</t>
  </si>
  <si>
    <t>在职人员终止养老保险关系（机关）</t>
  </si>
  <si>
    <t>机关事业单位工作视同缴费年限期间参加企业职工养老保险、清退同期企业职工养老保险关系</t>
  </si>
  <si>
    <t>机关事业单位工作视同缴费参保清退同期企业职工养老保险关系</t>
  </si>
  <si>
    <t>养老在职死亡（企业）</t>
  </si>
  <si>
    <t>重复缴费个人帐户返还（企业）</t>
  </si>
  <si>
    <t>重复缴费</t>
  </si>
  <si>
    <t>养老在职出国定居（企业）</t>
  </si>
  <si>
    <t>企业人员个人帐户一次性待遇申领（退休时缴费不足15年自愿退保）</t>
  </si>
  <si>
    <t>一次性待遇申领</t>
  </si>
  <si>
    <t>丧葬补助金、抚恤金申领（企业基本养老保险）</t>
  </si>
  <si>
    <t>丧葬补助金、抚恤金申领</t>
  </si>
  <si>
    <t>企业离退休人员法院判处死刑丧葬补助金、抚恤金申领</t>
  </si>
  <si>
    <t>企业离退休人员法院宣告死亡丧葬补助金、抚恤金申领</t>
  </si>
  <si>
    <t>企业离退休人员因病非因工死亡丧葬补助金、抚恤金申领</t>
  </si>
  <si>
    <t>企业离退休人员因工非因病死亡丧葬补助金、抚恤金申领（工伤未领取待遇）</t>
  </si>
  <si>
    <t>居民养老保险注销登记</t>
  </si>
  <si>
    <t>居民养老社保注销</t>
  </si>
  <si>
    <t>省外城镇企业职工基本养老保险转入省内城镇企业职工基本养老保险</t>
  </si>
  <si>
    <t>跨省转入（企业）</t>
  </si>
  <si>
    <t>省内城镇企业职工基本养老保险转入省内城镇企业职工基本养老保险</t>
  </si>
  <si>
    <t>省内转入（企业）</t>
  </si>
  <si>
    <t>城镇企业职工基本养老保险关系转出</t>
  </si>
  <si>
    <t>企业养老转出</t>
  </si>
  <si>
    <t>省外机关事业单位基本养老保险转入省内机关事业单位养老保险</t>
  </si>
  <si>
    <t>跨省转入（机关）</t>
  </si>
  <si>
    <t>省内机关事业单位养老保险转出到省外机关事业单位基本养老保险</t>
  </si>
  <si>
    <t>跨省转出（机关）</t>
  </si>
  <si>
    <t>城乡居民基本养老保险关系转移接续申请</t>
  </si>
  <si>
    <t>居民养老保险转移</t>
  </si>
  <si>
    <t>企业职工基本养老保险关系转入机关事业单位养老保险</t>
  </si>
  <si>
    <t>企业转事业</t>
  </si>
  <si>
    <t>机关事业单位养老保险转出到企业职工基本养老保险</t>
  </si>
  <si>
    <t>事业转企业</t>
  </si>
  <si>
    <t>机关事业单位基本养老保险转入城镇企业职工基本养老保险</t>
  </si>
  <si>
    <t>城镇企业职工基本养老保险转出到机关事业单位基本养老保险</t>
  </si>
  <si>
    <t xml:space="preserve">企业转事业 </t>
  </si>
  <si>
    <t>城镇企业职工基本养老保险转出到城乡居民养老保险</t>
  </si>
  <si>
    <t>企业转城乡</t>
  </si>
  <si>
    <t>城乡居民养老保险转入城镇企业职工基本养老保险</t>
  </si>
  <si>
    <t>城乡转企业</t>
  </si>
  <si>
    <t>军人退役基本养老保险关系转入机关事业单位养老保险</t>
  </si>
  <si>
    <t>军人转移、安置事业转入</t>
  </si>
  <si>
    <t>未就业随军配偶基本养老保险关系转入机关事业单位养老保险</t>
  </si>
  <si>
    <t>随军安置</t>
  </si>
  <si>
    <t>退役军人基本养老保险转入</t>
  </si>
  <si>
    <t>退役军人转入</t>
  </si>
  <si>
    <t>省内城镇企业职工基本养老保险关系转入（多重养老保险关系个人账户退费）</t>
  </si>
  <si>
    <t>省内转入重复缴费</t>
  </si>
  <si>
    <t>跨省城镇企业职工基本养老保险关系转入（多重养老保险关系个人账户退费）</t>
  </si>
  <si>
    <t>省外转入重复缴费</t>
  </si>
  <si>
    <t>单位缓缴登记</t>
  </si>
  <si>
    <t>变更工伤信息登记</t>
  </si>
  <si>
    <t>工伤认定信息变更</t>
  </si>
  <si>
    <t>具有劳动争议失业人员失业保险待遇申领</t>
  </si>
  <si>
    <t>劳动争议失业人员申领失业金</t>
  </si>
  <si>
    <t>刑满释放失业人员失业保险待遇申领</t>
  </si>
  <si>
    <t>刑满释放失业人员申领失业金</t>
  </si>
  <si>
    <t>失业保险待遇申领</t>
  </si>
  <si>
    <t>申领失业金</t>
  </si>
  <si>
    <t>失业人员死亡（无供养亲属）</t>
  </si>
  <si>
    <t>失业人员死亡中断</t>
  </si>
  <si>
    <t>失业人员死亡（有供养亲属）</t>
  </si>
  <si>
    <t>职业培训补贴申领(机构)</t>
  </si>
  <si>
    <t>申请培训补贴</t>
  </si>
  <si>
    <t>职业介绍补贴申领(机构)</t>
  </si>
  <si>
    <t>农民合同制工人一次性生活补助申领</t>
  </si>
  <si>
    <t>一次性生活补助申领</t>
  </si>
  <si>
    <t>失业保险关系转出</t>
  </si>
  <si>
    <t>失业转出</t>
  </si>
  <si>
    <t>失业保险关系转入</t>
  </si>
  <si>
    <t>失业转入</t>
  </si>
  <si>
    <t>职业技能提升补贴申领</t>
  </si>
  <si>
    <t>民办职业培训学校设立审批</t>
  </si>
  <si>
    <t>申请办职业培训学校</t>
  </si>
  <si>
    <t>民办职业培训学校分立、合并审批</t>
  </si>
  <si>
    <t>职业培训学校分立、合并</t>
  </si>
  <si>
    <t>民办职业培训学校变更审批（举办者变更）</t>
  </si>
  <si>
    <t>职业培训学校换举办者</t>
  </si>
  <si>
    <t>民办职业培训学校变更审批（法定代表人变更）</t>
  </si>
  <si>
    <t>职业培训学校换法人</t>
  </si>
  <si>
    <t>民办职业培训学校变更审批（办学地址变更）</t>
  </si>
  <si>
    <t>职业培训学校换地址</t>
  </si>
  <si>
    <t>民办职业培训学校变更审批（名称变更）</t>
  </si>
  <si>
    <t>职业培训学校改名</t>
  </si>
  <si>
    <t>民办职业培训学校终止审批</t>
  </si>
  <si>
    <t>职业培训学校终止</t>
  </si>
  <si>
    <t>民办职业培训学校延续审批</t>
  </si>
  <si>
    <t>职业培训学校办学延续</t>
  </si>
  <si>
    <t>人力资源服务许可审批</t>
  </si>
  <si>
    <t>企业实行不定时工作制和综合计算工时工作制审批</t>
  </si>
  <si>
    <t>劳务派遣经营许可（新办）</t>
  </si>
  <si>
    <t>劳务派遣许可（申请）</t>
  </si>
  <si>
    <t>劳务派遣经营许可（法人变更）</t>
  </si>
  <si>
    <t>劳务派遣许可（变更）</t>
  </si>
  <si>
    <t>劳务派遣经营许可（名称变更）</t>
  </si>
  <si>
    <t>劳务派遣经营许可（变更住所）</t>
  </si>
  <si>
    <t>劳务派遣经营许可（变更注册资本）</t>
  </si>
  <si>
    <t>劳务派遣经营许可（延续）</t>
  </si>
  <si>
    <t>劳务派遣许可（延续）</t>
  </si>
  <si>
    <t>劳务派遣经营许可（注销）</t>
  </si>
  <si>
    <t>劳务派遣许可（注销）</t>
  </si>
  <si>
    <t>开业补贴</t>
  </si>
  <si>
    <t>运营补贴</t>
  </si>
  <si>
    <t>大众创业扶持项目</t>
  </si>
  <si>
    <t>创业扶持</t>
  </si>
  <si>
    <t>创业担保贷款申请（个人创业）</t>
  </si>
  <si>
    <t>创业贷款（个人）</t>
  </si>
  <si>
    <t>创业担保贷款申请（小微企业）</t>
  </si>
  <si>
    <t>创业贷款（企业）</t>
  </si>
  <si>
    <t>就业困难人员（零就业家庭）申请认定</t>
  </si>
  <si>
    <t>认定就业困难人员</t>
  </si>
  <si>
    <t>灵活就业困难人员社保补贴</t>
  </si>
  <si>
    <t>灵活就业社保补贴</t>
  </si>
  <si>
    <t>招用困难人员就业单位的社保补贴</t>
  </si>
  <si>
    <t>单位的社保补贴</t>
  </si>
  <si>
    <t>公益性岗位社保补贴</t>
  </si>
  <si>
    <t>公益性岗位补贴申领</t>
  </si>
  <si>
    <t>求职创业补贴申领（贫困劳动力）</t>
  </si>
  <si>
    <t>申请求职创业补贴</t>
  </si>
  <si>
    <t>吸纳贫困劳动力就业奖补申领</t>
  </si>
  <si>
    <t>一次性吸纳就业补贴</t>
  </si>
  <si>
    <t>高等学校等毕业生接收手续办理</t>
  </si>
  <si>
    <t>毕业生档案接收</t>
  </si>
  <si>
    <t>就业见习补贴申领</t>
  </si>
  <si>
    <t>求职创业补贴申领（毕业年度内离校未就业高校毕业生）</t>
  </si>
  <si>
    <t>灵活就业高校毕业生社保补贴</t>
  </si>
  <si>
    <t>招用高校毕业生就业单位的社保补贴</t>
  </si>
  <si>
    <t>政府购岗社保补贴</t>
  </si>
  <si>
    <t>职业培训补贴申领</t>
  </si>
  <si>
    <t>生活费补贴申领</t>
  </si>
  <si>
    <t>申请生活费补贴</t>
  </si>
  <si>
    <t>职业技能鉴定补贴申领（个人申领）</t>
  </si>
  <si>
    <t>职业技能鉴定补贴申领（个人）</t>
  </si>
  <si>
    <t>职业技能鉴定补贴申领（鉴定机构申领）</t>
  </si>
  <si>
    <t>职业技能鉴定补贴申领（机构）</t>
  </si>
  <si>
    <t>档案的接收</t>
  </si>
  <si>
    <t>档案接收</t>
  </si>
  <si>
    <t>档案的转递</t>
  </si>
  <si>
    <t>档案转递</t>
  </si>
  <si>
    <t>档案材料的收集、鉴别和归档</t>
  </si>
  <si>
    <t>存档案</t>
  </si>
  <si>
    <t>档案查阅服务</t>
  </si>
  <si>
    <t>查档案</t>
  </si>
  <si>
    <t>档案借阅服务</t>
  </si>
  <si>
    <t>借档案</t>
  </si>
  <si>
    <t>依据档案记载出具相关证明</t>
  </si>
  <si>
    <t>档案证明</t>
  </si>
  <si>
    <t>提供政审（考察）服务</t>
  </si>
  <si>
    <t>政审</t>
  </si>
  <si>
    <t>存档人员党员组织关系的转出（省内）</t>
  </si>
  <si>
    <t>党员档案转出</t>
  </si>
  <si>
    <t>博士后科研工作站申报</t>
  </si>
  <si>
    <t>劳动用工备案</t>
  </si>
  <si>
    <t>企业经济性裁员报告</t>
  </si>
  <si>
    <t>录用未成年工登记备案</t>
  </si>
  <si>
    <t>机关事业单位工勤技能岗位人员考试报名（申报五级）</t>
  </si>
  <si>
    <t>工考报名</t>
  </si>
  <si>
    <t>机关事业单位工勤技能岗位人员考试报名（按工作年限申报四级）</t>
  </si>
  <si>
    <t>机关事业单位工勤技能岗位人员考试报名（按岗位等级证书申报四级）</t>
  </si>
  <si>
    <t>机关事业单位工勤技能岗位人员考试报名（按工作年限申报三级）</t>
  </si>
  <si>
    <t>机关事业单位工勤技能岗位人员考试报名（按岗位等级证书申报三级）</t>
  </si>
  <si>
    <t>机关事业单位工勤技能岗位人员考试报名（按岗位等级证书申报二级）</t>
  </si>
  <si>
    <t>机关事业单位工勤技能岗位人员考试报名（按技能竞赛表彰申报一级）</t>
  </si>
  <si>
    <t>机关事业单位工勤技能岗位人员考试报名（按先进工作者申报一级）</t>
  </si>
  <si>
    <t>机关事业单位工勤技能岗位人员考试报名（按获得五一劳动奖章表彰申报一级）</t>
  </si>
  <si>
    <t>机关事业单位工勤技能岗位人员考试报名（按年度考核优秀或优秀共产党员申报一级）</t>
  </si>
  <si>
    <t>机关事业单位工勤技能岗位人员考试报名（按国家发明专利或实用新型专利证书申报一级）</t>
  </si>
  <si>
    <t>机关事业单位工勤技能岗位人员考试报名（按专业技术人员申报一级）</t>
  </si>
  <si>
    <t>机关事业单位工勤技能岗位人员考试报名（按技术能手申报一级）</t>
  </si>
  <si>
    <t>公民民族成份变更（未满十八周岁）（根据父母的民族成份）县级初审</t>
  </si>
  <si>
    <t>民族成份变更</t>
  </si>
  <si>
    <t>区民宗局</t>
  </si>
  <si>
    <t>公民民族成份变更（未满十八周岁）（根据继父母的民族成份）县级初审</t>
  </si>
  <si>
    <t>公民民族成份变更（未满十八周岁）（根据养父母的民族成份）县级初审</t>
  </si>
  <si>
    <t>公民民族成份变更（年满十八周岁不满二十周岁）县级初审</t>
  </si>
  <si>
    <t>个体工商户清真食品生产经营许可（申请）</t>
  </si>
  <si>
    <t>个体清真食品牌证</t>
  </si>
  <si>
    <t>个体工商户清真食品生产经营许可（名称变更）</t>
  </si>
  <si>
    <t>个体清真食品牌证信息变更</t>
  </si>
  <si>
    <t>个体工商户清真食品生产经营许可（法定代表人变更）</t>
  </si>
  <si>
    <t>个体工商户清真食品生产经营许可(经营场所变更)</t>
  </si>
  <si>
    <t>个体工商户清真食品生产经营许可（经营范围变更）</t>
  </si>
  <si>
    <t>个体工商户清真食品生产经营许可（延续）</t>
  </si>
  <si>
    <t>个体清真食品牌证到期换证</t>
  </si>
  <si>
    <t>个体工商户清真食品生产经营许可（补办）</t>
  </si>
  <si>
    <t>个体清真食品牌证补办</t>
  </si>
  <si>
    <t>个体工商户清真食品生产经营许可（注销）</t>
  </si>
  <si>
    <t>个体清真食品牌证注销</t>
  </si>
  <si>
    <t>企业法人清真食品生产经营许可(申请)</t>
  </si>
  <si>
    <t>企业办理清真食品牌证</t>
  </si>
  <si>
    <t>企业法人清真食品生产经营许可（名称变更）</t>
  </si>
  <si>
    <t>企业清真食品牌证信息变更</t>
  </si>
  <si>
    <t>企业法人清真食品生产经营许可（法定代表人变更）</t>
  </si>
  <si>
    <t>企业法人清真食品生产经营许可（经营场所变更）</t>
  </si>
  <si>
    <t>企业法人清真食品生产经营许可（经营范围变更）</t>
  </si>
  <si>
    <t>企业法人清真食品生产经营许可（延续）</t>
  </si>
  <si>
    <t>企业清真食品牌证到期换证</t>
  </si>
  <si>
    <t>企业法人清真食品生产经营许可（补办）</t>
  </si>
  <si>
    <t>补办企业清真食品牌证</t>
  </si>
  <si>
    <t>企业法人清真食品生产经营许可（注销）</t>
  </si>
  <si>
    <t>企业清真食品牌证注销</t>
  </si>
  <si>
    <t>退役士兵自主就业一次性经济补助金的给付</t>
  </si>
  <si>
    <t>一次性就业补助费</t>
  </si>
  <si>
    <t>区退役军人事务局</t>
  </si>
  <si>
    <t>退役士兵待安排工作期间生活费的给付</t>
  </si>
  <si>
    <t>待安置期间生活费补助</t>
  </si>
  <si>
    <t>部分农村籍退役士兵老年生活补助的发放</t>
  </si>
  <si>
    <t>农村籍退役士兵优抚金</t>
  </si>
  <si>
    <t>在乡复员军人定期生活补助</t>
  </si>
  <si>
    <t>老复员军人优抚金</t>
  </si>
  <si>
    <t>退出现役的分散安置的一级残疾军人护理费的给付</t>
  </si>
  <si>
    <t>护理费</t>
  </si>
  <si>
    <t>退出现役的分散安置的二级残疾军人护理费的给付</t>
  </si>
  <si>
    <t>退出现役的分散安置的三级残疾军人护理费的给付</t>
  </si>
  <si>
    <t>退出现役的分散安置的四级残疾军人护理费的给付</t>
  </si>
  <si>
    <t>烈士遗属一次性抚恤金的给付</t>
  </si>
  <si>
    <t>一次性抚恤金</t>
  </si>
  <si>
    <t>因公牺牲军人遗属一次性抚恤金的给付</t>
  </si>
  <si>
    <t>病故军人遗属一次性抚恤金的给付</t>
  </si>
  <si>
    <t>烈士遗属定期抚恤金的给付</t>
  </si>
  <si>
    <t>三属优抚金</t>
  </si>
  <si>
    <t>因公牺牲军人遗属定期抚恤金的给付</t>
  </si>
  <si>
    <t>病故军人遗属定期抚恤金的给付</t>
  </si>
  <si>
    <t>烈士褒扬金的给付</t>
  </si>
  <si>
    <t>烈士褒扬金</t>
  </si>
  <si>
    <t>中国人民武装警察部队退休干部抚恤优待的给付</t>
  </si>
  <si>
    <t>退休工资</t>
  </si>
  <si>
    <t>中国人民武装警察部队离休干部抚恤优待的给付</t>
  </si>
  <si>
    <t>离休费</t>
  </si>
  <si>
    <t>中国人民武装警察部队退休士官抚恤优待的给付</t>
  </si>
  <si>
    <t>军队退休干部抚恤优待的给付</t>
  </si>
  <si>
    <t>军队离休干部抚恤优待的给付</t>
  </si>
  <si>
    <t>军队退休士官抚恤优待的给付</t>
  </si>
  <si>
    <t>享受定期抚恤金的烈属丧葬补助费的给付</t>
  </si>
  <si>
    <t>丧葬金</t>
  </si>
  <si>
    <t>享受定期抚恤金的因公牺牲军人遗属丧葬补助费的给付</t>
  </si>
  <si>
    <t>享受定期抚恤金的病故军人遗属丧葬补助费的给付</t>
  </si>
  <si>
    <t>退出现役的残疾军人病故丧葬补助费的给付</t>
  </si>
  <si>
    <t>建国后参战军队退役人员补助金的给付</t>
  </si>
  <si>
    <t>参战人员优抚金</t>
  </si>
  <si>
    <t>建国后参加核试验军队退役人员补助金的给付</t>
  </si>
  <si>
    <t>参试人员优抚金</t>
  </si>
  <si>
    <t>部分烈士（含错杀后被平反人员）子女认定及生活补助给付</t>
  </si>
  <si>
    <t>老烈士子女优抚金</t>
  </si>
  <si>
    <t>优抚对象医疗保障</t>
  </si>
  <si>
    <t>伤残人员抚恤待遇发放</t>
  </si>
  <si>
    <t xml:space="preserve">       伤残金</t>
  </si>
  <si>
    <t>1级分散供养残疾士兵购（建）房经费</t>
  </si>
  <si>
    <t>购建房款</t>
  </si>
  <si>
    <t>2级分散供养残疾士兵购（建）房经费</t>
  </si>
  <si>
    <t>3级分散供养残疾士兵购（建）房经费</t>
  </si>
  <si>
    <t>4级分散供养残疾士兵购（建）房经费</t>
  </si>
  <si>
    <t>义务兵家庭优待金给付</t>
  </si>
  <si>
    <t>义务兵优待金</t>
  </si>
  <si>
    <t>牺牲、病故后6个月工资给付</t>
  </si>
  <si>
    <t>牺牲、病故6个月工资</t>
  </si>
  <si>
    <t>对退出现役残疾军人集中供养的确定</t>
  </si>
  <si>
    <t>集中供养的确定</t>
  </si>
  <si>
    <t>在乡复员军人定期定量补助的认定</t>
  </si>
  <si>
    <t>在乡复员军人的认定</t>
  </si>
  <si>
    <t>伤残等级评定</t>
  </si>
  <si>
    <t>各类优抚补助对象认定</t>
  </si>
  <si>
    <t>补助对象认定</t>
  </si>
  <si>
    <t>县级建设项目环境影响评价文件审批（非辐射类且编制报告书的项目）首次申请</t>
  </si>
  <si>
    <t>报告书申请</t>
  </si>
  <si>
    <t>环保红旗分局</t>
  </si>
  <si>
    <t>县级建设项目环境影响评价文件审批（非辐射类且编制报告书的项目）重新报批</t>
  </si>
  <si>
    <t>报告书重新报批</t>
  </si>
  <si>
    <t>县级建设项目环境影响评价文件审批（非辐射类且编制报告书的项目）重新审核</t>
  </si>
  <si>
    <t>报告书重新审核</t>
  </si>
  <si>
    <t>县级建设项目环境影响评价文件审批（非辐射类且编制报告表的项目）首次申请</t>
  </si>
  <si>
    <t>报告表申请</t>
  </si>
  <si>
    <t>县级建设项目环境影响评价文件审批（非辐射类且编制报告表的项目）重新报批</t>
  </si>
  <si>
    <t>报告表重新报批</t>
  </si>
  <si>
    <t>县级建设项目环境影响评价文件审批（非辐射类且编制报告表的项目）重新审核</t>
  </si>
  <si>
    <t>报告表重新审核</t>
  </si>
  <si>
    <t>建设项目环境影响登记表备案</t>
  </si>
  <si>
    <t>环评登记备案</t>
  </si>
  <si>
    <t>县级建设项目环境影响评价文件告知承诺审批（报告书项目）</t>
  </si>
  <si>
    <t>报告书告知承诺</t>
  </si>
  <si>
    <t>县级建设项目环境影响评价文件告知承诺审批（报告表项目）</t>
  </si>
  <si>
    <t>报告表告知承诺</t>
  </si>
  <si>
    <t>县级建设项目环境影响后评价报告的备案（非辐射类）</t>
  </si>
  <si>
    <t>环评后评价备案</t>
  </si>
  <si>
    <t>县级排污许可证新申请</t>
  </si>
  <si>
    <t>排污许可证申请</t>
  </si>
  <si>
    <t>县级排污许可副本变更</t>
  </si>
  <si>
    <t>排污许可证副本变更</t>
  </si>
  <si>
    <t>县级排污许可正本变更（单位名称变更）</t>
  </si>
  <si>
    <t>排污许可证单位名称变更</t>
  </si>
  <si>
    <t>县级排污许可正本变更（单位注册地址变更）</t>
  </si>
  <si>
    <t>排污许可证地址变更</t>
  </si>
  <si>
    <t>县级排污许可正本变更（法定代表人变更）</t>
  </si>
  <si>
    <t>排污许可证法人变更</t>
  </si>
  <si>
    <t>县级排污许可正本变更（其他正本中载明的基本信息变更）</t>
  </si>
  <si>
    <t>排污许可证基本信息变更</t>
  </si>
  <si>
    <t>县级排污许可证延续</t>
  </si>
  <si>
    <t>排污许可证延续</t>
  </si>
  <si>
    <t>县级排污许可证申请补领</t>
  </si>
  <si>
    <t>排污许可证补领</t>
  </si>
  <si>
    <t>入河排污口的设置和扩大审核</t>
  </si>
  <si>
    <t>排污口设置和扩大审核</t>
  </si>
  <si>
    <t>首次申领《危险废物收集经营许可证》</t>
  </si>
  <si>
    <t>危废收集经营许可证申请</t>
  </si>
  <si>
    <t>现有经营单位重新申领《危险废物收集经营许可证》</t>
  </si>
  <si>
    <t>危废收集经营许可证重新申请</t>
  </si>
  <si>
    <t>到期换发《危险废物收集经营许可证》</t>
  </si>
  <si>
    <t>危废收集经营许可证换发</t>
  </si>
  <si>
    <t>《危险废物收集经营许可证》基础信息变更</t>
  </si>
  <si>
    <t>危废收集经营许可证信息变更</t>
  </si>
  <si>
    <t>《危险废物收集经营许可证》企业名称信息变更</t>
  </si>
  <si>
    <t>危废收集经营许可证企业名变更</t>
  </si>
  <si>
    <t>《危险废物收集经营许可证》企业法定代表人姓名信息变更</t>
  </si>
  <si>
    <t>危废收集经营许可证法人变更</t>
  </si>
  <si>
    <t>《危险废物收集经营许可证》经营场所负责人信息变更</t>
  </si>
  <si>
    <t>危废收集经营许可证场所负责人变更</t>
  </si>
  <si>
    <t>《危险废物收集经营许可证》遗失补办</t>
  </si>
  <si>
    <t>危废收集经营许可证补办</t>
  </si>
  <si>
    <t>《危险废物收集经营许可证》注销</t>
  </si>
  <si>
    <t>危废收集经营许可证注销</t>
  </si>
  <si>
    <t>固体废物申报登记确认</t>
  </si>
  <si>
    <t>防治污染设施的拆除或闲置审批</t>
  </si>
  <si>
    <t>防治污染设施拆除或闲置审批</t>
  </si>
  <si>
    <t>公司设立登记</t>
  </si>
  <si>
    <t>公司设立</t>
  </si>
  <si>
    <t>区市场监督管理局</t>
  </si>
  <si>
    <t>分公司、非法人分支机构、营业单位设立登记</t>
  </si>
  <si>
    <t>分公司设立</t>
  </si>
  <si>
    <t>非公司企业法人开业登记</t>
  </si>
  <si>
    <t>非公司设立</t>
  </si>
  <si>
    <t>个人独资企业设立登记</t>
  </si>
  <si>
    <t>个人独资设立</t>
  </si>
  <si>
    <t>合伙企业设立登记</t>
  </si>
  <si>
    <t>多人合伙设立</t>
  </si>
  <si>
    <t>公司变更（备案）登记</t>
  </si>
  <si>
    <t>公司变更</t>
  </si>
  <si>
    <t>分公司、非法人分支机构、营业单位变更（备案）登记</t>
  </si>
  <si>
    <t>分公司变更</t>
  </si>
  <si>
    <t>非公司企业法人变更（备案）登记</t>
  </si>
  <si>
    <t>非公司变更</t>
  </si>
  <si>
    <t>个人独资企业变更（备案）登记</t>
  </si>
  <si>
    <t>个独变更</t>
  </si>
  <si>
    <t>合伙企业变更（备案）登记</t>
  </si>
  <si>
    <t>多人 合伙变更</t>
  </si>
  <si>
    <t>分公司、非法人分支机构、营业单位注销登记</t>
  </si>
  <si>
    <t>分公司注销</t>
  </si>
  <si>
    <t>企业注销登记</t>
  </si>
  <si>
    <t>公司注销</t>
  </si>
  <si>
    <t>个体工商户设立登记</t>
  </si>
  <si>
    <t>个体户新设立</t>
  </si>
  <si>
    <t>个体工商户变更（换照）登记</t>
  </si>
  <si>
    <t>个体户变更</t>
  </si>
  <si>
    <t>个体工商户注销登记</t>
  </si>
  <si>
    <t>个体户注销</t>
  </si>
  <si>
    <t>农民专业合作社设立登记</t>
  </si>
  <si>
    <t>农民专业合作社设立</t>
  </si>
  <si>
    <t>农民专业合作社变更登记</t>
  </si>
  <si>
    <t>农民专业合作社变更</t>
  </si>
  <si>
    <t>农民专业合作社注销登记</t>
  </si>
  <si>
    <t>农民专业合作社注销</t>
  </si>
  <si>
    <t>股权出质设立登记</t>
  </si>
  <si>
    <t>股权出质设立</t>
  </si>
  <si>
    <t>股权出质变更登记</t>
  </si>
  <si>
    <t>股权出质变更</t>
  </si>
  <si>
    <t>股权出质注销/撤销登记</t>
  </si>
  <si>
    <t>股权出质注销</t>
  </si>
  <si>
    <t>对企业名称争议的裁决</t>
  </si>
  <si>
    <t>公司名称裁决</t>
  </si>
  <si>
    <t>食品（含保健食品）经营许可核发</t>
  </si>
  <si>
    <t>食品经营许可证新办</t>
  </si>
  <si>
    <t>食品（含保健食品）经营许可变更登记事项</t>
  </si>
  <si>
    <t>食品经营许可证法人变更</t>
  </si>
  <si>
    <t>食品（含保健食品）经营许可变更许可事项</t>
  </si>
  <si>
    <t>食品经营许可证经营项目变更</t>
  </si>
  <si>
    <t>食品（含保健食品）经营许可延续</t>
  </si>
  <si>
    <t>食品经营许可证到期延续</t>
  </si>
  <si>
    <t>食品（含保健食品）经营许可补办</t>
  </si>
  <si>
    <t>食品经营许可证丢失或损坏补证</t>
  </si>
  <si>
    <t>食品（含保健食品）经营许可注销</t>
  </si>
  <si>
    <t>食品经营许可证注销</t>
  </si>
  <si>
    <t>食品生产加工小作坊登记</t>
  </si>
  <si>
    <t>小作坊证</t>
  </si>
  <si>
    <t>食品小经营店登记</t>
  </si>
  <si>
    <t>食品小经营登记证新办</t>
  </si>
  <si>
    <t>食品小摊点备案</t>
  </si>
  <si>
    <t>地摊备案证</t>
  </si>
  <si>
    <t>特种设备使用登记(初次申请)</t>
  </si>
  <si>
    <t>设备申请使用登记</t>
  </si>
  <si>
    <t>特种设备使用登记(改造变更)</t>
  </si>
  <si>
    <t>设备改造变更</t>
  </si>
  <si>
    <t>特种设备使用登记(单位变更)</t>
  </si>
  <si>
    <t>使用单位变更</t>
  </si>
  <si>
    <t>特种设备使用登记(移装变更)</t>
  </si>
  <si>
    <t>设备移装变更</t>
  </si>
  <si>
    <t>特种设备使用登记(更名变更)</t>
  </si>
  <si>
    <t>使用单位名称变更</t>
  </si>
  <si>
    <t>特种设备使用登记(达到设计使用年限变更)</t>
  </si>
  <si>
    <t>设备达到设计使用年限</t>
  </si>
  <si>
    <t>特种设备使用登记（停用）</t>
  </si>
  <si>
    <t>设备停用</t>
  </si>
  <si>
    <t>特种设备使用登记(补证)</t>
  </si>
  <si>
    <t>补发登记证</t>
  </si>
  <si>
    <t>特种设备使用登记(注销)</t>
  </si>
  <si>
    <t>登记证注销</t>
  </si>
  <si>
    <t>老年人优待证</t>
  </si>
  <si>
    <t>老年证</t>
  </si>
  <si>
    <t>区卫健委</t>
  </si>
  <si>
    <t>母婴保健技术服务机构执业许可</t>
  </si>
  <si>
    <t>母婴保健许可</t>
  </si>
  <si>
    <t>母婴保健技术服务机构注销</t>
  </si>
  <si>
    <t>母婴保健证注销</t>
  </si>
  <si>
    <t>母婴保健技术服务机构变更机构名称</t>
  </si>
  <si>
    <t>母婴保健证变更名称</t>
  </si>
  <si>
    <t>母婴保健技术服务机构变更地址</t>
  </si>
  <si>
    <t>母婴保健证变更地址</t>
  </si>
  <si>
    <t>母婴保健技术服务机构变更项目</t>
  </si>
  <si>
    <t>母婴保健证变更项目</t>
  </si>
  <si>
    <t>母婴保健技术服务机构变更法定代表人</t>
  </si>
  <si>
    <t>母婴保健证变更法人</t>
  </si>
  <si>
    <t>母婴保健技术服务机构校验</t>
  </si>
  <si>
    <t>母婴保健证年度校验</t>
  </si>
  <si>
    <t>母婴保健服务人员资格认定</t>
  </si>
  <si>
    <t>母婴保健人员资格认定</t>
  </si>
  <si>
    <t>医疗机构执业登记</t>
  </si>
  <si>
    <t>新办医疗机构</t>
  </si>
  <si>
    <t>医疗机构放射性职业病危害建设项目竣工验收</t>
  </si>
  <si>
    <t>放射竣工验收</t>
  </si>
  <si>
    <t>医疗机构变更名称</t>
  </si>
  <si>
    <t>机构变更名称</t>
  </si>
  <si>
    <t>医疗机构变更法定代表人</t>
  </si>
  <si>
    <t>医疗机构变更法人</t>
  </si>
  <si>
    <t>医疗机构变更主要负责人</t>
  </si>
  <si>
    <t>医疗机构变更负责人</t>
  </si>
  <si>
    <t>医疗机构变更地址</t>
  </si>
  <si>
    <t>医疗机构变更诊疗科目</t>
  </si>
  <si>
    <t>医疗机构变更科目</t>
  </si>
  <si>
    <t>医疗机构变更床位</t>
  </si>
  <si>
    <t>医疗机构注销</t>
  </si>
  <si>
    <t>医疗机构执业登记（中医、中西医结合医院）</t>
  </si>
  <si>
    <t>医疗机构执业登记（中医、中西医结合医院）（注销）</t>
  </si>
  <si>
    <t>医疗机构执业登记（中医、中西医结合医院）（变更名称）</t>
  </si>
  <si>
    <t>医疗机构执业登记（中医、中西医结合医院）（变更执业地址）</t>
  </si>
  <si>
    <t>医疗机构执业登记（中医、中西医结合医院）（变更法定代表人或主要负责人）</t>
  </si>
  <si>
    <t>医疗机构变更法人（负责人）</t>
  </si>
  <si>
    <t>医疗机构执业登记（中医、中西医结合医院）（变更诊疗科目）</t>
  </si>
  <si>
    <t>医疗机构执业登记（中医、中西医结合医院）（变更床位）</t>
  </si>
  <si>
    <t>医师执业注册（首次注册）</t>
  </si>
  <si>
    <t>医师注册</t>
  </si>
  <si>
    <t>医师执业注册（超期注册）</t>
  </si>
  <si>
    <t>医师超期注册</t>
  </si>
  <si>
    <t>医师执业注册（助理升执业）</t>
  </si>
  <si>
    <t>助理升执业</t>
  </si>
  <si>
    <t>医师执业注册（变更执业地点）</t>
  </si>
  <si>
    <t>医师变更执业地点</t>
  </si>
  <si>
    <t>医师执业注册（军队变入地方）</t>
  </si>
  <si>
    <t>医师军队变入地方</t>
  </si>
  <si>
    <t>医师执业注册（变更执业范围）</t>
  </si>
  <si>
    <t>医师变更执业范围</t>
  </si>
  <si>
    <t>医师执业注册（多机构备案）</t>
  </si>
  <si>
    <t>医师多机构备案</t>
  </si>
  <si>
    <t>医师执业注册（离职备案）</t>
  </si>
  <si>
    <t>医师离职备案</t>
  </si>
  <si>
    <t>医师执业注册（注销）</t>
  </si>
  <si>
    <t>医师注销</t>
  </si>
  <si>
    <t>护士执业注册（首次注册）</t>
  </si>
  <si>
    <t>护士首次注册</t>
  </si>
  <si>
    <t>护士执业注册（变更执业地点）</t>
  </si>
  <si>
    <t>护士变更执业地点</t>
  </si>
  <si>
    <t>护士执业注册（军队变入地方）</t>
  </si>
  <si>
    <t>护士军队变更地方</t>
  </si>
  <si>
    <t>护士执业注册（延续）</t>
  </si>
  <si>
    <t>护士延续注册</t>
  </si>
  <si>
    <t>护士执业注册（重新注册）</t>
  </si>
  <si>
    <t>护士重新注册</t>
  </si>
  <si>
    <t>护士执业注册（注销）</t>
  </si>
  <si>
    <t>护士注销</t>
  </si>
  <si>
    <t>饮用水供水单位卫生许可</t>
  </si>
  <si>
    <t>供水单位许可</t>
  </si>
  <si>
    <t>饮用水供水单位卫生许可（变更名称）</t>
  </si>
  <si>
    <t>供水单位变更名称</t>
  </si>
  <si>
    <t>饮用水供水单位卫生许可（变更法定代表人或负责人）</t>
  </si>
  <si>
    <t>供水单位变更负责人</t>
  </si>
  <si>
    <t>饮用水供水单位卫生许可（延续）</t>
  </si>
  <si>
    <t>供水单位许可证延续</t>
  </si>
  <si>
    <t>公共场所卫生许可</t>
  </si>
  <si>
    <t>卫生许可证</t>
  </si>
  <si>
    <t>公共场所卫生许可（变更名称）</t>
  </si>
  <si>
    <t>卫生许可证变更名称</t>
  </si>
  <si>
    <t>公共场所卫生许可（变更法人）</t>
  </si>
  <si>
    <t>卫生许可证变更法人</t>
  </si>
  <si>
    <t>公共场所卫生许可（变更项目）</t>
  </si>
  <si>
    <t>卫生许可证变更项目</t>
  </si>
  <si>
    <t>公共场所卫生许可（延续）</t>
  </si>
  <si>
    <t>卫生许可证延续</t>
  </si>
  <si>
    <t>公共场所卫生许可证遗失或损毁补办</t>
  </si>
  <si>
    <t>卫生许可证补办</t>
  </si>
  <si>
    <t>放射源诊疗技术和医用辐射机构许可</t>
  </si>
  <si>
    <t>申请放射证</t>
  </si>
  <si>
    <t>放射源诊疗技术和医用辐射机构许可（注销）</t>
  </si>
  <si>
    <t>放射证注销</t>
  </si>
  <si>
    <t>放射源诊疗技术和医用辐射机构许可（变更机构名称）</t>
  </si>
  <si>
    <t>放射证变更名称</t>
  </si>
  <si>
    <t>放射源诊疗技术和医用辐射机构许可（变更负责人）</t>
  </si>
  <si>
    <t>放射证变更负责人</t>
  </si>
  <si>
    <t>放射源诊疗技术和医用辐射机构许可（变更地址）</t>
  </si>
  <si>
    <t>放射证变更地址</t>
  </si>
  <si>
    <t>放射源诊疗技术和医用辐射机构许可（变更项目）</t>
  </si>
  <si>
    <t>放射证变更项目</t>
  </si>
  <si>
    <t>放射源诊疗技术和医用辐射机构许可（变更设备）</t>
  </si>
  <si>
    <t>放射证变更设备</t>
  </si>
  <si>
    <t>放射源诊疗技术和医用辐射机构许可（校验）</t>
  </si>
  <si>
    <t>放射证校验</t>
  </si>
  <si>
    <t>医疗机构放射性职业病危害建设项目预评价报告审核</t>
  </si>
  <si>
    <t>放射预评</t>
  </si>
  <si>
    <t>乡村医生执业（首次注册）</t>
  </si>
  <si>
    <t>乡村医生注册</t>
  </si>
  <si>
    <t>乡村医生执业（再注册）</t>
  </si>
  <si>
    <t>乡村医生再注册</t>
  </si>
  <si>
    <t>乡村医生执业（变更）</t>
  </si>
  <si>
    <t>乡村医生变更</t>
  </si>
  <si>
    <t>血吸虫病病人医疗费减免</t>
  </si>
  <si>
    <t>医疗费减免</t>
  </si>
  <si>
    <t>为严重精神障碍患者免费提供基本公共卫生服务</t>
  </si>
  <si>
    <t>重精提供服务</t>
  </si>
  <si>
    <t>农村部分计划生育家庭奖励扶助</t>
  </si>
  <si>
    <t>农村奖扶</t>
  </si>
  <si>
    <t>城镇独生子女父母奖励扶助</t>
  </si>
  <si>
    <t>城镇奖扶</t>
  </si>
  <si>
    <t>计划生育家庭特别扶助金</t>
  </si>
  <si>
    <t>计生家庭特扶</t>
  </si>
  <si>
    <t>对传染病病人尸体或者疑似传染病病人的尸体进行解剖查验的批准</t>
  </si>
  <si>
    <t>传染病尸体解剖查验批准</t>
  </si>
  <si>
    <t>承担预防接种工作的医疗卫生机构（接种单位）的确认</t>
  </si>
  <si>
    <t>预防接种单位确认</t>
  </si>
  <si>
    <t>对婚前医学检查结果有异议的医学技术鉴定</t>
  </si>
  <si>
    <t>婚前医学鉴定</t>
  </si>
  <si>
    <t>对遗传病诊断结果有异议的医学技术鉴定</t>
  </si>
  <si>
    <t>遗传病鉴定</t>
  </si>
  <si>
    <t>对产前诊断结果有异议的医学技术鉴定</t>
  </si>
  <si>
    <t>产前诊断鉴定</t>
  </si>
  <si>
    <t>计划生育手术并发症鉴定（县级）</t>
  </si>
  <si>
    <t>结扎并发症鉴定</t>
  </si>
  <si>
    <t>对医师的表彰奖励</t>
  </si>
  <si>
    <t>医师表彰</t>
  </si>
  <si>
    <t>对做出突出贡献护士的表彰奖励</t>
  </si>
  <si>
    <t>护士表彰</t>
  </si>
  <si>
    <t>对在传染病防治工作中做出显著成绩和贡献的单位和个人给予表彰和奖励</t>
  </si>
  <si>
    <t>传染病表彰和奖励</t>
  </si>
  <si>
    <t>对在精神卫生工作中作出突出贡献的组织、个人给予表彰、奖励</t>
  </si>
  <si>
    <t>精神卫生工作表彰奖励</t>
  </si>
  <si>
    <t>对在食盐加碘消除碘缺乏危害工作中做出显著成绩的单位和个人给予奖励</t>
  </si>
  <si>
    <t>食盐加碘消除碘缺乏危害奖励</t>
  </si>
  <si>
    <t>对在艾滋病防治工作中做出显著成绩和贡献的单位和个人给予表彰和奖励</t>
  </si>
  <si>
    <t>艾滋病表彰和奖励</t>
  </si>
  <si>
    <t>对在血吸虫病防治工作中做出显著成绩的单位和个人给予表彰或者奖励</t>
  </si>
  <si>
    <t>血吸虫病防治奖励</t>
  </si>
  <si>
    <t>对在突发事件应急处理、突发公共卫生事件与传染病疫情监测信息报告管理工作中做出贡献的人员给予表彰和奖励</t>
  </si>
  <si>
    <t>突发应急、公共事件表彰和奖励</t>
  </si>
  <si>
    <t>对在学校卫生工作中成绩显著的单位或者个人的表彰奖励</t>
  </si>
  <si>
    <t>学校卫生工作奖励</t>
  </si>
  <si>
    <t>中医药工作奖励</t>
  </si>
  <si>
    <t>中医药奖励</t>
  </si>
  <si>
    <t>对在母婴保健工作中做出显著成绩和在母婴保健科学研究中取得显著成果的组织和个人的奖励</t>
  </si>
  <si>
    <t>母婴奖励</t>
  </si>
  <si>
    <t>职业病防治奖励</t>
  </si>
  <si>
    <t>职业病奖励</t>
  </si>
  <si>
    <t>对在继承和发展中医药事业、中医医疗工作等中做出显著贡献的单位和个人奖励表彰（增加）</t>
  </si>
  <si>
    <t>中医药表彰</t>
  </si>
  <si>
    <t>“两非”案件举报奖励</t>
  </si>
  <si>
    <t>举报胎儿性别鉴定和选择性别终止妊娠案件的奖励</t>
  </si>
  <si>
    <t>对在预防接种工作中作出显著成绩和贡献的接种单位及其工作人员给予奖励</t>
  </si>
  <si>
    <t>预防接种奖励</t>
  </si>
  <si>
    <t>无偿献血奖励、先进表彰</t>
  </si>
  <si>
    <t>无偿献血表彰</t>
  </si>
  <si>
    <t>医疗机构名称裁定</t>
  </si>
  <si>
    <t>医疗机构名称核定</t>
  </si>
  <si>
    <t>组织艾滋病检测实验室验收（初审）</t>
  </si>
  <si>
    <t>艾滋病实验室验收</t>
  </si>
  <si>
    <t>戒毒药物维持治疗机构资格审核（初审）</t>
  </si>
  <si>
    <t>戒毒治疗机构审核</t>
  </si>
  <si>
    <t>中医诊所备案</t>
  </si>
  <si>
    <t>护士执业证书遗失或损毁补办</t>
  </si>
  <si>
    <t>补办护士证</t>
  </si>
  <si>
    <t>医师执业证书遗失或损毁补办</t>
  </si>
  <si>
    <t>补办医师证</t>
  </si>
  <si>
    <t>医疗机构执业许可证遗失或损毁补办</t>
  </si>
  <si>
    <t>补办医疗机构正本</t>
  </si>
  <si>
    <t>母婴保健技术服务执业许可证遗失或损毁补办</t>
  </si>
  <si>
    <t>母婴保健许可证遗失或损毁补办</t>
  </si>
  <si>
    <t>饮用水供水单位卫生许可证遗失或损毁补办</t>
  </si>
  <si>
    <t>供水单位卫生许可证补办</t>
  </si>
  <si>
    <t>放射诊疗许可证遗失或损毁补办</t>
  </si>
  <si>
    <t>补办放射证</t>
  </si>
  <si>
    <t>医疗机构校验</t>
  </si>
  <si>
    <t>医疗美容主诊医师备案</t>
  </si>
  <si>
    <t>健康体检服务执业登记</t>
  </si>
  <si>
    <t>义诊活动备案</t>
  </si>
  <si>
    <t>成品油零售经营资格首次申请（初审）</t>
  </si>
  <si>
    <t>加油站办证</t>
  </si>
  <si>
    <t>区商务局</t>
  </si>
  <si>
    <t>成品油零售经营资格延续申请（初审）</t>
  </si>
  <si>
    <t>加油站旧证换新证</t>
  </si>
  <si>
    <t>成品油零售经营企业名称变更（初审）</t>
  </si>
  <si>
    <t>加油站换名</t>
  </si>
  <si>
    <t>成品油零售经营企业地址变更（初审）</t>
  </si>
  <si>
    <t>加油站换地址</t>
  </si>
  <si>
    <t>成品油零售企业法定代表人或负责人变更（初审）</t>
  </si>
  <si>
    <t>加油站换经营人</t>
  </si>
  <si>
    <t>成品油零售经营企业投资主体变更（初审）</t>
  </si>
  <si>
    <t>加油站换老板</t>
  </si>
  <si>
    <t>成品油零售经营企业扩建（初审）</t>
  </si>
  <si>
    <t>加油站扩建</t>
  </si>
  <si>
    <t>成品油零售经营企业迁建（初审）</t>
  </si>
  <si>
    <t>加油站迁建</t>
  </si>
  <si>
    <t>成品油零售经营批准证书遗失补证（初审）</t>
  </si>
  <si>
    <t>加油站补证</t>
  </si>
  <si>
    <t>成品油零售经营资格的注销（初审）</t>
  </si>
  <si>
    <t>加油站证书注销</t>
  </si>
  <si>
    <t>对外贸易经营者备案登记</t>
  </si>
  <si>
    <t>外贸企业进出口备案</t>
  </si>
  <si>
    <t>对外贸易经营者备案变更登记</t>
  </si>
  <si>
    <t>外贸企业进出口备案变更</t>
  </si>
  <si>
    <t>其他发卡企业备案登记</t>
  </si>
  <si>
    <t>充卡企业备案</t>
  </si>
  <si>
    <t>汽车销售企业信息备案</t>
  </si>
  <si>
    <t>汽车销售备案</t>
  </si>
  <si>
    <t>对在档案工作中做出显著成绩的单位和个人的表彰或者奖励</t>
  </si>
  <si>
    <t>档案工作先进表彰奖励</t>
  </si>
  <si>
    <t>区档案局</t>
  </si>
  <si>
    <t>对国有企业文件材料归档范围和保管期限表的审查</t>
  </si>
  <si>
    <t>国有企业档案审查</t>
  </si>
  <si>
    <t>对重点建设项目（工程）档案的验收</t>
  </si>
  <si>
    <t>工程项目档案验收</t>
  </si>
  <si>
    <t>融资担保机构设立（初审）</t>
  </si>
  <si>
    <t>成立融资担保机构（初审）</t>
  </si>
  <si>
    <t>区金融局</t>
  </si>
  <si>
    <t>融资担保机构合并（初审）</t>
  </si>
  <si>
    <t>融资担保机构分立（初审）</t>
  </si>
  <si>
    <t>融资担保机构减少注册资本（初审）</t>
  </si>
  <si>
    <t>注销《融资性担保机构经营许可证》（初审）</t>
  </si>
  <si>
    <t>融资担保机构变更名称备案（初审）</t>
  </si>
  <si>
    <t>融资担保机构变更持有5%以上股权的股东备案（初审）</t>
  </si>
  <si>
    <t>融资担保机构变更股东（初审）</t>
  </si>
  <si>
    <t>融资担保机构变更董事、监事、高级管理人员备案（初审）</t>
  </si>
  <si>
    <t>融资担保机构变更董事、监事、高级管理人员（初审）</t>
  </si>
  <si>
    <t>小额贷款公司设立（初审）</t>
  </si>
  <si>
    <t>成立小贷公司（初审）</t>
  </si>
  <si>
    <t>小额贷款公司变更公司组织形式（初审）</t>
  </si>
  <si>
    <t>小额贷款公司增加注册资本（初审）</t>
  </si>
  <si>
    <t>小额贷款公司变更股权结构（涉及第一大股东或其他一致行动人股东合计持股变更比例高于第一大股东现有股份）（初审）</t>
  </si>
  <si>
    <t>小额贷款公司变更业务经营范围（初审）</t>
  </si>
  <si>
    <t>小额贷款公司跨县（市、区）行政区域变更公司住所（初审）</t>
  </si>
  <si>
    <t>小额贷款公司变更公司法人、董事长、执行董事、总经理（初审）</t>
  </si>
  <si>
    <t>小额贷款公司修改公司章程（初审）</t>
  </si>
  <si>
    <t>小额贷款公司变更公司名称（公司组织形式变更除外）（初审）</t>
  </si>
  <si>
    <t>小额贷款公司变更股权结构（不涉及第一大股东且变更比例低于第一大股东现有股份）（初审）</t>
  </si>
  <si>
    <t>小额贷款公司变更董事、监事、高级管理人员（公司法定代表人、董事长、执行董事、总经理除外）（初审）</t>
  </si>
  <si>
    <t>小额贷款公司变更公司住所（非同一县〔市、区〕行政区域除外）（初审）</t>
  </si>
  <si>
    <t>取消小额贷款公司试点资格（初审）</t>
  </si>
  <si>
    <t>小贷退出（初审）</t>
  </si>
  <si>
    <t>小额贷款公司减少注册资本（初审）</t>
  </si>
  <si>
    <t>公众聚集场所投入使用、营业前消防安全检查（采用告知承诺制）</t>
  </si>
  <si>
    <t>开业前检查</t>
  </si>
  <si>
    <t>区消防大队</t>
  </si>
  <si>
    <t>公众聚集场所投入使用、营业前消防安全检查（不采用告知承诺制）</t>
  </si>
  <si>
    <t>设置大型户外广告及在城市建筑物、设施上悬挂、张贴宣传品审批</t>
  </si>
  <si>
    <t>户外宣传</t>
  </si>
  <si>
    <t>区城管局</t>
  </si>
  <si>
    <t>门头户外广告设置审批</t>
  </si>
  <si>
    <t>门头招牌</t>
  </si>
  <si>
    <t>归侨身份申请审核</t>
  </si>
  <si>
    <t>办理归侨证</t>
  </si>
  <si>
    <t>统战部（侨办）</t>
  </si>
  <si>
    <t>侨眷身份申请审核</t>
  </si>
  <si>
    <t>办理侨眷证</t>
  </si>
  <si>
    <t>归侨、华侨子女、归侨子女考生身份申请审核</t>
  </si>
  <si>
    <t>归侨、华侨子女、归侨子女加分证明</t>
  </si>
  <si>
    <t>华侨回国定居申请审核</t>
  </si>
  <si>
    <t>办理华侨定居证</t>
  </si>
  <si>
    <t>《华侨回国定居证》换发、补发申请</t>
  </si>
  <si>
    <t>换发、补发《华侨回国定居证》</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</si>
</sst>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32">
    <font>
      <sz val="11"/>
      <color theme="1"/>
      <name val="宋体"/>
      <charset val="134"/>
      <scheme val="minor"/>
    </font>
    <font>
      <sz val="11"/>
      <color rgb="FFFFC000"/>
      <name val="宋体"/>
      <charset val="134"/>
      <scheme val="minor"/>
    </font>
    <font>
      <sz val="11"/>
      <name val="宋体"/>
      <charset val="134"/>
      <scheme val="minor"/>
    </font>
    <font>
      <sz val="11"/>
      <color rgb="FFFF0000"/>
      <name val="宋体"/>
      <charset val="134"/>
      <scheme val="minor"/>
    </font>
    <font>
      <b/>
      <sz val="11"/>
      <name val="宋体"/>
      <charset val="134"/>
      <scheme val="minor"/>
    </font>
    <font>
      <sz val="20"/>
      <name val="黑体"/>
      <charset val="134"/>
    </font>
    <font>
      <b/>
      <sz val="11"/>
      <name val="黑体"/>
      <charset val="134"/>
    </font>
    <font>
      <sz val="11"/>
      <name val="宋体"/>
      <charset val="134"/>
    </font>
    <font>
      <sz val="11"/>
      <name val="方正仿宋_GBK"/>
      <charset val="134"/>
    </font>
    <font>
      <sz val="11"/>
      <color rgb="FF000000"/>
      <name val="宋体"/>
      <charset val="134"/>
    </font>
    <font>
      <sz val="12"/>
      <color rgb="FF000000"/>
      <name val="方正仿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等线"/>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7"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14" fillId="10" borderId="0" applyNumberFormat="0" applyBorder="0" applyAlignment="0" applyProtection="0">
      <alignment vertical="center"/>
    </xf>
    <xf numFmtId="0" fontId="17" fillId="0" borderId="9" applyNumberFormat="0" applyFill="0" applyAlignment="0" applyProtection="0">
      <alignment vertical="center"/>
    </xf>
    <xf numFmtId="0" fontId="14" fillId="11" borderId="0" applyNumberFormat="0" applyBorder="0" applyAlignment="0" applyProtection="0">
      <alignment vertical="center"/>
    </xf>
    <xf numFmtId="0" fontId="24" fillId="12" borderId="10" applyNumberFormat="0" applyAlignment="0" applyProtection="0">
      <alignment vertical="center"/>
    </xf>
    <xf numFmtId="0" fontId="25" fillId="12" borderId="6" applyNumberFormat="0" applyAlignment="0" applyProtection="0">
      <alignment vertical="center"/>
    </xf>
    <xf numFmtId="0" fontId="26" fillId="13" borderId="11"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31" fillId="0" borderId="0">
      <alignment vertical="center"/>
    </xf>
    <xf numFmtId="0" fontId="0" fillId="0" borderId="0"/>
  </cellStyleXfs>
  <cellXfs count="41">
    <xf numFmtId="0" fontId="0" fillId="0" borderId="0" xfId="0">
      <alignment vertical="center"/>
    </xf>
    <xf numFmtId="0" fontId="1" fillId="0" borderId="0" xfId="0" applyFont="1">
      <alignment vertical="center"/>
    </xf>
    <xf numFmtId="0" fontId="2" fillId="0" borderId="0" xfId="0" applyFont="1" applyFill="1">
      <alignment vertical="center"/>
    </xf>
    <xf numFmtId="0" fontId="3" fillId="0" borderId="0" xfId="0" applyFont="1">
      <alignment vertical="center"/>
    </xf>
    <xf numFmtId="0" fontId="0" fillId="0" borderId="0" xfId="0" applyFill="1">
      <alignment vertical="center"/>
    </xf>
    <xf numFmtId="0" fontId="0" fillId="0" borderId="0" xfId="0" applyFill="1" applyBorder="1">
      <alignment vertical="center"/>
    </xf>
    <xf numFmtId="0" fontId="2" fillId="0" borderId="0" xfId="0" applyFont="1" applyFill="1" applyAlignment="1">
      <alignment horizontal="center" vertical="center"/>
    </xf>
    <xf numFmtId="0" fontId="2" fillId="0" borderId="0" xfId="0" applyFont="1" applyFill="1" applyAlignment="1">
      <alignment vertical="center" wrapText="1"/>
    </xf>
    <xf numFmtId="0" fontId="4" fillId="0" borderId="0" xfId="0" applyFont="1" applyFill="1">
      <alignment vertical="center"/>
    </xf>
    <xf numFmtId="0" fontId="5"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0" xfId="0" applyFont="1" applyFill="1" applyAlignment="1">
      <alignment horizontal="center" vertical="center"/>
    </xf>
    <xf numFmtId="0" fontId="8" fillId="0" borderId="0" xfId="0" applyFont="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2" xfId="50" applyFont="1" applyFill="1" applyBorder="1" applyAlignment="1">
      <alignment horizontal="center" vertical="center" wrapText="1"/>
    </xf>
    <xf numFmtId="0" fontId="7" fillId="0" borderId="2"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0" borderId="2" xfId="32" applyFont="1" applyFill="1" applyBorder="1" applyAlignment="1">
      <alignment horizontal="center" vertical="center" wrapText="1"/>
    </xf>
    <xf numFmtId="176" fontId="7" fillId="0" borderId="2" xfId="32" applyNumberFormat="1" applyFont="1" applyFill="1" applyBorder="1" applyAlignment="1">
      <alignment horizontal="center" vertical="center" wrapText="1"/>
    </xf>
    <xf numFmtId="176" fontId="7" fillId="0" borderId="2" xfId="32" applyNumberFormat="1" applyFont="1" applyFill="1" applyBorder="1" applyAlignment="1" applyProtection="1">
      <alignment horizontal="center" vertical="center" wrapText="1" shrinkToFit="1"/>
      <protection locked="0"/>
    </xf>
    <xf numFmtId="49" fontId="7" fillId="0" borderId="2"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7" fillId="0" borderId="2" xfId="19" applyFont="1" applyFill="1" applyBorder="1" applyAlignment="1">
      <alignment horizontal="center" vertical="center" wrapText="1"/>
    </xf>
    <xf numFmtId="0" fontId="7" fillId="0" borderId="2" xfId="0" applyFont="1" applyBorder="1" applyAlignment="1">
      <alignment horizontal="center" vertical="center" wrapText="1"/>
    </xf>
    <xf numFmtId="0" fontId="9" fillId="0" borderId="2" xfId="0" applyFont="1" applyBorder="1" applyAlignment="1">
      <alignment horizontal="center" vertical="center"/>
    </xf>
    <xf numFmtId="0" fontId="7" fillId="0" borderId="2" xfId="7" applyFont="1" applyFill="1" applyBorder="1" applyAlignment="1">
      <alignment horizontal="center" vertical="center" wrapText="1"/>
    </xf>
    <xf numFmtId="0" fontId="10" fillId="0" borderId="2" xfId="0" applyFont="1" applyBorder="1" applyAlignment="1">
      <alignment horizontal="center" vertical="center"/>
    </xf>
    <xf numFmtId="0" fontId="2" fillId="0" borderId="2" xfId="0" applyFont="1" applyFill="1" applyBorder="1" applyAlignment="1">
      <alignment horizontal="left" vertical="center"/>
    </xf>
    <xf numFmtId="176" fontId="7" fillId="0" borderId="2"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2" xfId="0"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 name="常规 2" xfId="51"/>
  </cellStyles>
  <dxfs count="1">
    <dxf>
      <font>
        <color rgb="FF9C0006"/>
      </font>
      <fill>
        <patternFill patternType="solid">
          <bgColor rgb="FFFFC7CE"/>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R1384"/>
  <sheetViews>
    <sheetView tabSelected="1" workbookViewId="0">
      <pane xSplit="1" ySplit="3" topLeftCell="B838" activePane="bottomRight" state="frozen"/>
      <selection/>
      <selection pane="topRight"/>
      <selection pane="bottomLeft"/>
      <selection pane="bottomRight" activeCell="F846" sqref="F846"/>
    </sheetView>
  </sheetViews>
  <sheetFormatPr defaultColWidth="8.89166666666667" defaultRowHeight="30" customHeight="1"/>
  <cols>
    <col min="1" max="1" width="6.875" style="2" customWidth="1"/>
    <col min="2" max="2" width="56.625" style="6" customWidth="1"/>
    <col min="3" max="3" width="29.875" style="6" customWidth="1"/>
    <col min="4" max="4" width="10.625" style="7" customWidth="1"/>
  </cols>
  <sheetData>
    <row r="1" customHeight="1" spans="1:1">
      <c r="A1" s="8"/>
    </row>
    <row r="2" ht="47" customHeight="1" spans="1:4">
      <c r="A2" s="9" t="s">
        <v>0</v>
      </c>
      <c r="B2" s="10"/>
      <c r="C2" s="10"/>
      <c r="D2" s="10"/>
    </row>
    <row r="3" ht="78" customHeight="1" spans="1:4">
      <c r="A3" s="11" t="s">
        <v>1</v>
      </c>
      <c r="B3" s="11" t="s">
        <v>2</v>
      </c>
      <c r="C3" s="11" t="s">
        <v>3</v>
      </c>
      <c r="D3" s="11" t="s">
        <v>4</v>
      </c>
    </row>
    <row r="4" customHeight="1" spans="1:4">
      <c r="A4" s="12">
        <v>1</v>
      </c>
      <c r="B4" s="12" t="s">
        <v>5</v>
      </c>
      <c r="C4" s="12" t="s">
        <v>6</v>
      </c>
      <c r="D4" s="12" t="s">
        <v>7</v>
      </c>
    </row>
    <row r="5" customHeight="1" spans="1:4">
      <c r="A5" s="12">
        <v>2</v>
      </c>
      <c r="B5" s="12" t="s">
        <v>8</v>
      </c>
      <c r="C5" s="12" t="s">
        <v>9</v>
      </c>
      <c r="D5" s="12" t="s">
        <v>7</v>
      </c>
    </row>
    <row r="6" customHeight="1" spans="1:4">
      <c r="A6" s="12">
        <v>3</v>
      </c>
      <c r="B6" s="12" t="s">
        <v>10</v>
      </c>
      <c r="C6" s="12" t="s">
        <v>11</v>
      </c>
      <c r="D6" s="12" t="s">
        <v>7</v>
      </c>
    </row>
    <row r="7" customHeight="1" spans="1:4">
      <c r="A7" s="12">
        <v>4</v>
      </c>
      <c r="B7" s="12" t="s">
        <v>12</v>
      </c>
      <c r="C7" s="12" t="s">
        <v>13</v>
      </c>
      <c r="D7" s="12" t="s">
        <v>14</v>
      </c>
    </row>
    <row r="8" customHeight="1" spans="1:4">
      <c r="A8" s="12">
        <v>5</v>
      </c>
      <c r="B8" s="12" t="s">
        <v>15</v>
      </c>
      <c r="C8" s="12" t="s">
        <v>16</v>
      </c>
      <c r="D8" s="12" t="s">
        <v>14</v>
      </c>
    </row>
    <row r="9" customHeight="1" spans="1:4">
      <c r="A9" s="12">
        <v>6</v>
      </c>
      <c r="B9" s="12" t="s">
        <v>17</v>
      </c>
      <c r="C9" s="12" t="s">
        <v>18</v>
      </c>
      <c r="D9" s="12" t="s">
        <v>14</v>
      </c>
    </row>
    <row r="10" customHeight="1" spans="1:4">
      <c r="A10" s="12">
        <v>7</v>
      </c>
      <c r="B10" s="12" t="s">
        <v>19</v>
      </c>
      <c r="C10" s="12" t="s">
        <v>20</v>
      </c>
      <c r="D10" s="12" t="s">
        <v>14</v>
      </c>
    </row>
    <row r="11" customHeight="1" spans="1:4">
      <c r="A11" s="12">
        <v>8</v>
      </c>
      <c r="B11" s="12" t="s">
        <v>21</v>
      </c>
      <c r="C11" s="12" t="s">
        <v>22</v>
      </c>
      <c r="D11" s="12" t="s">
        <v>14</v>
      </c>
    </row>
    <row r="12" customHeight="1" spans="1:4">
      <c r="A12" s="12">
        <v>9</v>
      </c>
      <c r="B12" s="12" t="s">
        <v>23</v>
      </c>
      <c r="C12" s="12" t="s">
        <v>24</v>
      </c>
      <c r="D12" s="12" t="s">
        <v>14</v>
      </c>
    </row>
    <row r="13" customHeight="1" spans="1:4">
      <c r="A13" s="12">
        <v>10</v>
      </c>
      <c r="B13" s="12" t="s">
        <v>25</v>
      </c>
      <c r="C13" s="12" t="s">
        <v>26</v>
      </c>
      <c r="D13" s="12" t="s">
        <v>14</v>
      </c>
    </row>
    <row r="14" customHeight="1" spans="1:4">
      <c r="A14" s="12">
        <v>11</v>
      </c>
      <c r="B14" s="12" t="s">
        <v>27</v>
      </c>
      <c r="C14" s="12" t="s">
        <v>28</v>
      </c>
      <c r="D14" s="12" t="s">
        <v>14</v>
      </c>
    </row>
    <row r="15" customHeight="1" spans="1:4">
      <c r="A15" s="12">
        <v>12</v>
      </c>
      <c r="B15" s="12" t="s">
        <v>29</v>
      </c>
      <c r="C15" s="12" t="s">
        <v>30</v>
      </c>
      <c r="D15" s="12" t="s">
        <v>14</v>
      </c>
    </row>
    <row r="16" customHeight="1" spans="1:4">
      <c r="A16" s="12">
        <v>13</v>
      </c>
      <c r="B16" s="12" t="s">
        <v>31</v>
      </c>
      <c r="C16" s="12" t="s">
        <v>32</v>
      </c>
      <c r="D16" s="12" t="s">
        <v>14</v>
      </c>
    </row>
    <row r="17" customHeight="1" spans="1:4">
      <c r="A17" s="12">
        <v>14</v>
      </c>
      <c r="B17" s="12" t="s">
        <v>33</v>
      </c>
      <c r="C17" s="12" t="s">
        <v>34</v>
      </c>
      <c r="D17" s="12" t="s">
        <v>14</v>
      </c>
    </row>
    <row r="18" customHeight="1" spans="1:4">
      <c r="A18" s="12">
        <v>15</v>
      </c>
      <c r="B18" s="12" t="s">
        <v>35</v>
      </c>
      <c r="C18" s="12" t="s">
        <v>36</v>
      </c>
      <c r="D18" s="12" t="s">
        <v>14</v>
      </c>
    </row>
    <row r="19" customHeight="1" spans="1:4">
      <c r="A19" s="12">
        <v>16</v>
      </c>
      <c r="B19" s="12" t="s">
        <v>37</v>
      </c>
      <c r="C19" s="12" t="s">
        <v>38</v>
      </c>
      <c r="D19" s="12" t="s">
        <v>14</v>
      </c>
    </row>
    <row r="20" customHeight="1" spans="1:4">
      <c r="A20" s="12">
        <v>17</v>
      </c>
      <c r="B20" s="12" t="s">
        <v>39</v>
      </c>
      <c r="C20" s="12" t="s">
        <v>38</v>
      </c>
      <c r="D20" s="12" t="s">
        <v>14</v>
      </c>
    </row>
    <row r="21" customHeight="1" spans="1:4">
      <c r="A21" s="12">
        <v>18</v>
      </c>
      <c r="B21" s="12" t="s">
        <v>40</v>
      </c>
      <c r="C21" s="12" t="s">
        <v>41</v>
      </c>
      <c r="D21" s="12" t="s">
        <v>14</v>
      </c>
    </row>
    <row r="22" customHeight="1" spans="1:4">
      <c r="A22" s="12">
        <v>19</v>
      </c>
      <c r="B22" s="12" t="s">
        <v>42</v>
      </c>
      <c r="C22" s="12" t="s">
        <v>43</v>
      </c>
      <c r="D22" s="12" t="s">
        <v>14</v>
      </c>
    </row>
    <row r="23" customHeight="1" spans="1:4">
      <c r="A23" s="12">
        <v>20</v>
      </c>
      <c r="B23" s="12" t="s">
        <v>44</v>
      </c>
      <c r="C23" s="12" t="s">
        <v>45</v>
      </c>
      <c r="D23" s="12" t="s">
        <v>14</v>
      </c>
    </row>
    <row r="24" customHeight="1" spans="1:4">
      <c r="A24" s="12">
        <v>21</v>
      </c>
      <c r="B24" s="12" t="s">
        <v>46</v>
      </c>
      <c r="C24" s="12" t="s">
        <v>45</v>
      </c>
      <c r="D24" s="12" t="s">
        <v>14</v>
      </c>
    </row>
    <row r="25" customHeight="1" spans="1:4">
      <c r="A25" s="12">
        <v>22</v>
      </c>
      <c r="B25" s="12" t="s">
        <v>47</v>
      </c>
      <c r="C25" s="12" t="s">
        <v>48</v>
      </c>
      <c r="D25" s="12" t="s">
        <v>14</v>
      </c>
    </row>
    <row r="26" customHeight="1" spans="1:4">
      <c r="A26" s="12">
        <v>23</v>
      </c>
      <c r="B26" s="12" t="s">
        <v>49</v>
      </c>
      <c r="C26" s="12" t="s">
        <v>48</v>
      </c>
      <c r="D26" s="12" t="s">
        <v>14</v>
      </c>
    </row>
    <row r="27" customHeight="1" spans="1:4">
      <c r="A27" s="12">
        <v>24</v>
      </c>
      <c r="B27" s="12" t="s">
        <v>50</v>
      </c>
      <c r="C27" s="12" t="s">
        <v>51</v>
      </c>
      <c r="D27" s="12" t="s">
        <v>14</v>
      </c>
    </row>
    <row r="28" customHeight="1" spans="1:4">
      <c r="A28" s="12">
        <v>25</v>
      </c>
      <c r="B28" s="12" t="s">
        <v>52</v>
      </c>
      <c r="C28" s="12" t="s">
        <v>53</v>
      </c>
      <c r="D28" s="12" t="s">
        <v>14</v>
      </c>
    </row>
    <row r="29" customHeight="1" spans="1:4">
      <c r="A29" s="12">
        <v>26</v>
      </c>
      <c r="B29" s="12" t="s">
        <v>54</v>
      </c>
      <c r="C29" s="12" t="s">
        <v>55</v>
      </c>
      <c r="D29" s="12" t="s">
        <v>14</v>
      </c>
    </row>
    <row r="30" customHeight="1" spans="1:4">
      <c r="A30" s="12">
        <v>27</v>
      </c>
      <c r="B30" s="12" t="s">
        <v>56</v>
      </c>
      <c r="C30" s="12" t="s">
        <v>57</v>
      </c>
      <c r="D30" s="12" t="s">
        <v>14</v>
      </c>
    </row>
    <row r="31" customHeight="1" spans="1:4">
      <c r="A31" s="12">
        <v>28</v>
      </c>
      <c r="B31" s="12" t="s">
        <v>58</v>
      </c>
      <c r="C31" s="12" t="s">
        <v>59</v>
      </c>
      <c r="D31" s="12" t="s">
        <v>14</v>
      </c>
    </row>
    <row r="32" customHeight="1" spans="1:4">
      <c r="A32" s="12">
        <v>29</v>
      </c>
      <c r="B32" s="12" t="s">
        <v>60</v>
      </c>
      <c r="C32" s="12" t="s">
        <v>61</v>
      </c>
      <c r="D32" s="12" t="s">
        <v>14</v>
      </c>
    </row>
    <row r="33" customHeight="1" spans="1:4">
      <c r="A33" s="12">
        <v>30</v>
      </c>
      <c r="B33" s="12" t="s">
        <v>62</v>
      </c>
      <c r="C33" s="12" t="s">
        <v>63</v>
      </c>
      <c r="D33" s="12" t="s">
        <v>14</v>
      </c>
    </row>
    <row r="34" customHeight="1" spans="1:4">
      <c r="A34" s="12">
        <v>31</v>
      </c>
      <c r="B34" s="12" t="s">
        <v>64</v>
      </c>
      <c r="C34" s="12" t="s">
        <v>65</v>
      </c>
      <c r="D34" s="12" t="s">
        <v>14</v>
      </c>
    </row>
    <row r="35" customHeight="1" spans="1:4">
      <c r="A35" s="12">
        <v>32</v>
      </c>
      <c r="B35" s="12" t="s">
        <v>66</v>
      </c>
      <c r="C35" s="12" t="s">
        <v>67</v>
      </c>
      <c r="D35" s="12" t="s">
        <v>14</v>
      </c>
    </row>
    <row r="36" customHeight="1" spans="1:4">
      <c r="A36" s="12">
        <v>33</v>
      </c>
      <c r="B36" s="12" t="s">
        <v>68</v>
      </c>
      <c r="C36" s="12" t="s">
        <v>69</v>
      </c>
      <c r="D36" s="12" t="s">
        <v>14</v>
      </c>
    </row>
    <row r="37" customHeight="1" spans="1:4">
      <c r="A37" s="12">
        <v>34</v>
      </c>
      <c r="B37" s="12" t="s">
        <v>70</v>
      </c>
      <c r="C37" s="12" t="s">
        <v>71</v>
      </c>
      <c r="D37" s="12" t="s">
        <v>14</v>
      </c>
    </row>
    <row r="38" customHeight="1" spans="1:4">
      <c r="A38" s="12">
        <v>35</v>
      </c>
      <c r="B38" s="12" t="s">
        <v>72</v>
      </c>
      <c r="C38" s="12" t="s">
        <v>73</v>
      </c>
      <c r="D38" s="12" t="s">
        <v>14</v>
      </c>
    </row>
    <row r="39" customHeight="1" spans="1:4">
      <c r="A39" s="12">
        <v>36</v>
      </c>
      <c r="B39" s="12" t="s">
        <v>74</v>
      </c>
      <c r="C39" s="12" t="s">
        <v>75</v>
      </c>
      <c r="D39" s="12" t="s">
        <v>14</v>
      </c>
    </row>
    <row r="40" customHeight="1" spans="1:4">
      <c r="A40" s="12">
        <v>37</v>
      </c>
      <c r="B40" s="12" t="s">
        <v>76</v>
      </c>
      <c r="C40" s="12" t="s">
        <v>77</v>
      </c>
      <c r="D40" s="12" t="s">
        <v>14</v>
      </c>
    </row>
    <row r="41" customHeight="1" spans="1:4">
      <c r="A41" s="12">
        <v>38</v>
      </c>
      <c r="B41" s="12" t="s">
        <v>78</v>
      </c>
      <c r="C41" s="12" t="s">
        <v>78</v>
      </c>
      <c r="D41" s="12" t="s">
        <v>14</v>
      </c>
    </row>
    <row r="42" customHeight="1" spans="1:4">
      <c r="A42" s="12">
        <v>39</v>
      </c>
      <c r="B42" s="12" t="s">
        <v>79</v>
      </c>
      <c r="C42" s="12" t="s">
        <v>80</v>
      </c>
      <c r="D42" s="12" t="s">
        <v>14</v>
      </c>
    </row>
    <row r="43" customHeight="1" spans="1:4">
      <c r="A43" s="12">
        <v>40</v>
      </c>
      <c r="B43" s="12" t="s">
        <v>81</v>
      </c>
      <c r="C43" s="12" t="s">
        <v>81</v>
      </c>
      <c r="D43" s="12" t="s">
        <v>14</v>
      </c>
    </row>
    <row r="44" customHeight="1" spans="1:4">
      <c r="A44" s="12">
        <v>41</v>
      </c>
      <c r="B44" s="12" t="s">
        <v>82</v>
      </c>
      <c r="C44" s="12" t="s">
        <v>82</v>
      </c>
      <c r="D44" s="12" t="s">
        <v>14</v>
      </c>
    </row>
    <row r="45" customHeight="1" spans="1:4">
      <c r="A45" s="12">
        <v>42</v>
      </c>
      <c r="B45" s="12" t="s">
        <v>83</v>
      </c>
      <c r="C45" s="12" t="s">
        <v>84</v>
      </c>
      <c r="D45" s="12" t="s">
        <v>14</v>
      </c>
    </row>
    <row r="46" customHeight="1" spans="1:4">
      <c r="A46" s="12">
        <v>43</v>
      </c>
      <c r="B46" s="12" t="s">
        <v>85</v>
      </c>
      <c r="C46" s="12" t="s">
        <v>86</v>
      </c>
      <c r="D46" s="12" t="s">
        <v>14</v>
      </c>
    </row>
    <row r="47" customHeight="1" spans="1:4">
      <c r="A47" s="12">
        <v>44</v>
      </c>
      <c r="B47" s="12" t="s">
        <v>87</v>
      </c>
      <c r="C47" s="12" t="s">
        <v>88</v>
      </c>
      <c r="D47" s="12" t="s">
        <v>14</v>
      </c>
    </row>
    <row r="48" customHeight="1" spans="1:4">
      <c r="A48" s="12">
        <v>45</v>
      </c>
      <c r="B48" s="12" t="s">
        <v>89</v>
      </c>
      <c r="C48" s="12" t="s">
        <v>90</v>
      </c>
      <c r="D48" s="12" t="s">
        <v>14</v>
      </c>
    </row>
    <row r="49" customHeight="1" spans="1:4">
      <c r="A49" s="12">
        <v>46</v>
      </c>
      <c r="B49" s="12" t="s">
        <v>91</v>
      </c>
      <c r="C49" s="12" t="s">
        <v>92</v>
      </c>
      <c r="D49" s="12" t="s">
        <v>14</v>
      </c>
    </row>
    <row r="50" customHeight="1" spans="1:4">
      <c r="A50" s="12">
        <v>47</v>
      </c>
      <c r="B50" s="12" t="s">
        <v>93</v>
      </c>
      <c r="C50" s="12" t="s">
        <v>94</v>
      </c>
      <c r="D50" s="12" t="s">
        <v>14</v>
      </c>
    </row>
    <row r="51" customHeight="1" spans="1:4">
      <c r="A51" s="12">
        <v>48</v>
      </c>
      <c r="B51" s="12" t="s">
        <v>95</v>
      </c>
      <c r="C51" s="12" t="s">
        <v>96</v>
      </c>
      <c r="D51" s="12" t="s">
        <v>14</v>
      </c>
    </row>
    <row r="52" customHeight="1" spans="1:4">
      <c r="A52" s="12">
        <v>49</v>
      </c>
      <c r="B52" s="12" t="s">
        <v>97</v>
      </c>
      <c r="C52" s="12" t="s">
        <v>98</v>
      </c>
      <c r="D52" s="12" t="s">
        <v>14</v>
      </c>
    </row>
    <row r="53" customHeight="1" spans="1:4">
      <c r="A53" s="12">
        <v>50</v>
      </c>
      <c r="B53" s="12" t="s">
        <v>99</v>
      </c>
      <c r="C53" s="12" t="s">
        <v>100</v>
      </c>
      <c r="D53" s="12" t="s">
        <v>14</v>
      </c>
    </row>
    <row r="54" customHeight="1" spans="1:4">
      <c r="A54" s="12">
        <v>51</v>
      </c>
      <c r="B54" s="12" t="s">
        <v>101</v>
      </c>
      <c r="C54" s="12" t="s">
        <v>102</v>
      </c>
      <c r="D54" s="12" t="s">
        <v>14</v>
      </c>
    </row>
    <row r="55" customHeight="1" spans="1:4">
      <c r="A55" s="12">
        <v>52</v>
      </c>
      <c r="B55" s="12" t="s">
        <v>103</v>
      </c>
      <c r="C55" s="12" t="s">
        <v>104</v>
      </c>
      <c r="D55" s="12" t="s">
        <v>14</v>
      </c>
    </row>
    <row r="56" customHeight="1" spans="1:4">
      <c r="A56" s="12">
        <v>53</v>
      </c>
      <c r="B56" s="12" t="s">
        <v>105</v>
      </c>
      <c r="C56" s="12" t="s">
        <v>106</v>
      </c>
      <c r="D56" s="12" t="s">
        <v>14</v>
      </c>
    </row>
    <row r="57" customHeight="1" spans="1:4">
      <c r="A57" s="12">
        <v>54</v>
      </c>
      <c r="B57" s="12" t="s">
        <v>107</v>
      </c>
      <c r="C57" s="12" t="s">
        <v>108</v>
      </c>
      <c r="D57" s="12" t="s">
        <v>14</v>
      </c>
    </row>
    <row r="58" customHeight="1" spans="1:4">
      <c r="A58" s="12">
        <v>55</v>
      </c>
      <c r="B58" s="12" t="s">
        <v>109</v>
      </c>
      <c r="C58" s="12" t="s">
        <v>110</v>
      </c>
      <c r="D58" s="12" t="s">
        <v>14</v>
      </c>
    </row>
    <row r="59" customHeight="1" spans="1:4">
      <c r="A59" s="12">
        <v>56</v>
      </c>
      <c r="B59" s="12" t="s">
        <v>111</v>
      </c>
      <c r="C59" s="12" t="s">
        <v>111</v>
      </c>
      <c r="D59" s="12" t="s">
        <v>14</v>
      </c>
    </row>
    <row r="60" customHeight="1" spans="1:4">
      <c r="A60" s="12">
        <v>57</v>
      </c>
      <c r="B60" s="12" t="s">
        <v>112</v>
      </c>
      <c r="C60" s="12" t="s">
        <v>112</v>
      </c>
      <c r="D60" s="12" t="s">
        <v>14</v>
      </c>
    </row>
    <row r="61" customHeight="1" spans="1:4">
      <c r="A61" s="12">
        <v>58</v>
      </c>
      <c r="B61" s="12" t="s">
        <v>113</v>
      </c>
      <c r="C61" s="12" t="s">
        <v>113</v>
      </c>
      <c r="D61" s="12" t="s">
        <v>14</v>
      </c>
    </row>
    <row r="62" customHeight="1" spans="1:4">
      <c r="A62" s="12">
        <v>59</v>
      </c>
      <c r="B62" s="12" t="s">
        <v>114</v>
      </c>
      <c r="C62" s="12" t="s">
        <v>114</v>
      </c>
      <c r="D62" s="12" t="s">
        <v>14</v>
      </c>
    </row>
    <row r="63" customHeight="1" spans="1:4">
      <c r="A63" s="12">
        <v>60</v>
      </c>
      <c r="B63" s="12" t="s">
        <v>115</v>
      </c>
      <c r="C63" s="12" t="s">
        <v>115</v>
      </c>
      <c r="D63" s="12" t="s">
        <v>14</v>
      </c>
    </row>
    <row r="64" customHeight="1" spans="1:4">
      <c r="A64" s="12">
        <v>61</v>
      </c>
      <c r="B64" s="12" t="s">
        <v>116</v>
      </c>
      <c r="C64" s="12" t="s">
        <v>116</v>
      </c>
      <c r="D64" s="12" t="s">
        <v>14</v>
      </c>
    </row>
    <row r="65" customHeight="1" spans="1:4">
      <c r="A65" s="12">
        <v>62</v>
      </c>
      <c r="B65" s="12" t="s">
        <v>117</v>
      </c>
      <c r="C65" s="12" t="s">
        <v>117</v>
      </c>
      <c r="D65" s="12" t="s">
        <v>14</v>
      </c>
    </row>
    <row r="66" customHeight="1" spans="1:4">
      <c r="A66" s="12">
        <v>63</v>
      </c>
      <c r="B66" s="12" t="s">
        <v>118</v>
      </c>
      <c r="C66" s="12" t="s">
        <v>119</v>
      </c>
      <c r="D66" s="12" t="s">
        <v>14</v>
      </c>
    </row>
    <row r="67" customHeight="1" spans="1:4">
      <c r="A67" s="12">
        <v>64</v>
      </c>
      <c r="B67" s="12" t="s">
        <v>120</v>
      </c>
      <c r="C67" s="12" t="s">
        <v>119</v>
      </c>
      <c r="D67" s="12" t="s">
        <v>14</v>
      </c>
    </row>
    <row r="68" customHeight="1" spans="1:4">
      <c r="A68" s="12">
        <v>65</v>
      </c>
      <c r="B68" s="12" t="s">
        <v>121</v>
      </c>
      <c r="C68" s="12" t="s">
        <v>122</v>
      </c>
      <c r="D68" s="12" t="s">
        <v>14</v>
      </c>
    </row>
    <row r="69" customHeight="1" spans="1:4">
      <c r="A69" s="12">
        <v>66</v>
      </c>
      <c r="B69" s="12" t="s">
        <v>123</v>
      </c>
      <c r="C69" s="12" t="s">
        <v>124</v>
      </c>
      <c r="D69" s="12" t="s">
        <v>14</v>
      </c>
    </row>
    <row r="70" customHeight="1" spans="1:4">
      <c r="A70" s="12">
        <v>67</v>
      </c>
      <c r="B70" s="12" t="s">
        <v>125</v>
      </c>
      <c r="C70" s="12" t="s">
        <v>126</v>
      </c>
      <c r="D70" s="12" t="s">
        <v>14</v>
      </c>
    </row>
    <row r="71" customHeight="1" spans="1:4">
      <c r="A71" s="12">
        <v>68</v>
      </c>
      <c r="B71" s="12" t="s">
        <v>127</v>
      </c>
      <c r="C71" s="12" t="s">
        <v>124</v>
      </c>
      <c r="D71" s="12" t="s">
        <v>14</v>
      </c>
    </row>
    <row r="72" customHeight="1" spans="1:4">
      <c r="A72" s="12">
        <v>69</v>
      </c>
      <c r="B72" s="12" t="s">
        <v>128</v>
      </c>
      <c r="C72" s="12" t="s">
        <v>128</v>
      </c>
      <c r="D72" s="12" t="s">
        <v>14</v>
      </c>
    </row>
    <row r="73" customHeight="1" spans="1:4">
      <c r="A73" s="12">
        <v>70</v>
      </c>
      <c r="B73" s="12" t="s">
        <v>129</v>
      </c>
      <c r="C73" s="12" t="s">
        <v>129</v>
      </c>
      <c r="D73" s="12" t="s">
        <v>14</v>
      </c>
    </row>
    <row r="74" customHeight="1" spans="1:4">
      <c r="A74" s="12">
        <v>71</v>
      </c>
      <c r="B74" s="12" t="s">
        <v>130</v>
      </c>
      <c r="C74" s="12" t="s">
        <v>131</v>
      </c>
      <c r="D74" s="12" t="s">
        <v>14</v>
      </c>
    </row>
    <row r="75" customHeight="1" spans="1:4">
      <c r="A75" s="12">
        <v>72</v>
      </c>
      <c r="B75" s="12" t="s">
        <v>132</v>
      </c>
      <c r="C75" s="12" t="s">
        <v>133</v>
      </c>
      <c r="D75" s="12" t="s">
        <v>14</v>
      </c>
    </row>
    <row r="76" customHeight="1" spans="1:4">
      <c r="A76" s="12">
        <v>73</v>
      </c>
      <c r="B76" s="12" t="s">
        <v>134</v>
      </c>
      <c r="C76" s="12" t="s">
        <v>135</v>
      </c>
      <c r="D76" s="12" t="s">
        <v>136</v>
      </c>
    </row>
    <row r="77" customHeight="1" spans="1:4">
      <c r="A77" s="12">
        <v>74</v>
      </c>
      <c r="B77" s="12" t="s">
        <v>137</v>
      </c>
      <c r="C77" s="12" t="s">
        <v>135</v>
      </c>
      <c r="D77" s="12" t="s">
        <v>136</v>
      </c>
    </row>
    <row r="78" customHeight="1" spans="1:4">
      <c r="A78" s="12">
        <v>75</v>
      </c>
      <c r="B78" s="12" t="s">
        <v>138</v>
      </c>
      <c r="C78" s="12" t="s">
        <v>139</v>
      </c>
      <c r="D78" s="12" t="s">
        <v>136</v>
      </c>
    </row>
    <row r="79" customHeight="1" spans="1:4">
      <c r="A79" s="12">
        <v>76</v>
      </c>
      <c r="B79" s="12" t="s">
        <v>140</v>
      </c>
      <c r="C79" s="12" t="s">
        <v>141</v>
      </c>
      <c r="D79" s="12" t="s">
        <v>136</v>
      </c>
    </row>
    <row r="80" customHeight="1" spans="1:4">
      <c r="A80" s="12">
        <v>77</v>
      </c>
      <c r="B80" s="12" t="s">
        <v>142</v>
      </c>
      <c r="C80" s="12" t="s">
        <v>143</v>
      </c>
      <c r="D80" s="12" t="s">
        <v>136</v>
      </c>
    </row>
    <row r="81" customHeight="1" spans="1:4">
      <c r="A81" s="12">
        <v>78</v>
      </c>
      <c r="B81" s="12" t="s">
        <v>144</v>
      </c>
      <c r="C81" s="12" t="s">
        <v>145</v>
      </c>
      <c r="D81" s="12" t="s">
        <v>136</v>
      </c>
    </row>
    <row r="82" customHeight="1" spans="1:4">
      <c r="A82" s="12">
        <v>79</v>
      </c>
      <c r="B82" s="12" t="s">
        <v>146</v>
      </c>
      <c r="C82" s="12" t="s">
        <v>147</v>
      </c>
      <c r="D82" s="12" t="s">
        <v>136</v>
      </c>
    </row>
    <row r="83" customHeight="1" spans="1:4">
      <c r="A83" s="12">
        <v>80</v>
      </c>
      <c r="B83" s="12" t="s">
        <v>148</v>
      </c>
      <c r="C83" s="12" t="s">
        <v>149</v>
      </c>
      <c r="D83" s="12" t="s">
        <v>136</v>
      </c>
    </row>
    <row r="84" customHeight="1" spans="1:4">
      <c r="A84" s="12">
        <v>81</v>
      </c>
      <c r="B84" s="12" t="s">
        <v>150</v>
      </c>
      <c r="C84" s="12" t="s">
        <v>151</v>
      </c>
      <c r="D84" s="12" t="s">
        <v>136</v>
      </c>
    </row>
    <row r="85" customHeight="1" spans="1:4">
      <c r="A85" s="12">
        <v>82</v>
      </c>
      <c r="B85" s="12" t="s">
        <v>152</v>
      </c>
      <c r="C85" s="12" t="s">
        <v>153</v>
      </c>
      <c r="D85" s="12" t="s">
        <v>136</v>
      </c>
    </row>
    <row r="86" customHeight="1" spans="1:4">
      <c r="A86" s="12">
        <v>83</v>
      </c>
      <c r="B86" s="12" t="s">
        <v>154</v>
      </c>
      <c r="C86" s="12" t="s">
        <v>155</v>
      </c>
      <c r="D86" s="12" t="s">
        <v>136</v>
      </c>
    </row>
    <row r="87" customHeight="1" spans="1:4">
      <c r="A87" s="12">
        <v>84</v>
      </c>
      <c r="B87" s="12" t="s">
        <v>156</v>
      </c>
      <c r="C87" s="12" t="s">
        <v>157</v>
      </c>
      <c r="D87" s="12" t="s">
        <v>136</v>
      </c>
    </row>
    <row r="88" customHeight="1" spans="1:4">
      <c r="A88" s="12">
        <v>85</v>
      </c>
      <c r="B88" s="12" t="s">
        <v>158</v>
      </c>
      <c r="C88" s="12" t="s">
        <v>159</v>
      </c>
      <c r="D88" s="12" t="s">
        <v>136</v>
      </c>
    </row>
    <row r="89" customHeight="1" spans="1:4">
      <c r="A89" s="12">
        <v>86</v>
      </c>
      <c r="B89" s="12" t="s">
        <v>160</v>
      </c>
      <c r="C89" s="12" t="s">
        <v>161</v>
      </c>
      <c r="D89" s="12" t="s">
        <v>136</v>
      </c>
    </row>
    <row r="90" customHeight="1" spans="1:4">
      <c r="A90" s="12">
        <v>87</v>
      </c>
      <c r="B90" s="12" t="s">
        <v>162</v>
      </c>
      <c r="C90" s="12" t="s">
        <v>163</v>
      </c>
      <c r="D90" s="12" t="s">
        <v>136</v>
      </c>
    </row>
    <row r="91" customHeight="1" spans="1:4">
      <c r="A91" s="12">
        <v>88</v>
      </c>
      <c r="B91" s="12" t="s">
        <v>164</v>
      </c>
      <c r="C91" s="12" t="s">
        <v>165</v>
      </c>
      <c r="D91" s="12" t="s">
        <v>136</v>
      </c>
    </row>
    <row r="92" customHeight="1" spans="1:4">
      <c r="A92" s="12">
        <v>89</v>
      </c>
      <c r="B92" s="12" t="s">
        <v>166</v>
      </c>
      <c r="C92" s="12" t="s">
        <v>167</v>
      </c>
      <c r="D92" s="12" t="s">
        <v>136</v>
      </c>
    </row>
    <row r="93" customHeight="1" spans="1:4">
      <c r="A93" s="12">
        <v>90</v>
      </c>
      <c r="B93" s="12" t="s">
        <v>168</v>
      </c>
      <c r="C93" s="12" t="s">
        <v>169</v>
      </c>
      <c r="D93" s="12" t="s">
        <v>136</v>
      </c>
    </row>
    <row r="94" customHeight="1" spans="1:4">
      <c r="A94" s="12">
        <v>91</v>
      </c>
      <c r="B94" s="12" t="s">
        <v>170</v>
      </c>
      <c r="C94" s="12" t="s">
        <v>171</v>
      </c>
      <c r="D94" s="12" t="s">
        <v>136</v>
      </c>
    </row>
    <row r="95" customHeight="1" spans="1:4">
      <c r="A95" s="12">
        <v>92</v>
      </c>
      <c r="B95" s="12" t="s">
        <v>172</v>
      </c>
      <c r="C95" s="12" t="s">
        <v>173</v>
      </c>
      <c r="D95" s="12" t="s">
        <v>136</v>
      </c>
    </row>
    <row r="96" customHeight="1" spans="1:4">
      <c r="A96" s="12">
        <v>93</v>
      </c>
      <c r="B96" s="12" t="s">
        <v>174</v>
      </c>
      <c r="C96" s="12" t="s">
        <v>175</v>
      </c>
      <c r="D96" s="12" t="s">
        <v>136</v>
      </c>
    </row>
    <row r="97" customHeight="1" spans="1:4">
      <c r="A97" s="12">
        <v>94</v>
      </c>
      <c r="B97" s="12" t="s">
        <v>176</v>
      </c>
      <c r="C97" s="12" t="s">
        <v>177</v>
      </c>
      <c r="D97" s="12" t="s">
        <v>136</v>
      </c>
    </row>
    <row r="98" customHeight="1" spans="1:4">
      <c r="A98" s="12">
        <v>95</v>
      </c>
      <c r="B98" s="12" t="s">
        <v>178</v>
      </c>
      <c r="C98" s="12" t="s">
        <v>179</v>
      </c>
      <c r="D98" s="12" t="s">
        <v>136</v>
      </c>
    </row>
    <row r="99" customHeight="1" spans="1:4">
      <c r="A99" s="12">
        <v>96</v>
      </c>
      <c r="B99" s="12" t="s">
        <v>180</v>
      </c>
      <c r="C99" s="12" t="s">
        <v>181</v>
      </c>
      <c r="D99" s="12" t="s">
        <v>136</v>
      </c>
    </row>
    <row r="100" customHeight="1" spans="1:4">
      <c r="A100" s="12">
        <v>97</v>
      </c>
      <c r="B100" s="12" t="s">
        <v>182</v>
      </c>
      <c r="C100" s="12" t="s">
        <v>183</v>
      </c>
      <c r="D100" s="12" t="s">
        <v>136</v>
      </c>
    </row>
    <row r="101" customHeight="1" spans="1:4">
      <c r="A101" s="12">
        <v>98</v>
      </c>
      <c r="B101" s="12" t="s">
        <v>184</v>
      </c>
      <c r="C101" s="12" t="s">
        <v>185</v>
      </c>
      <c r="D101" s="12" t="s">
        <v>136</v>
      </c>
    </row>
    <row r="102" customHeight="1" spans="1:4">
      <c r="A102" s="12">
        <v>99</v>
      </c>
      <c r="B102" s="12" t="s">
        <v>186</v>
      </c>
      <c r="C102" s="12" t="s">
        <v>187</v>
      </c>
      <c r="D102" s="12" t="s">
        <v>136</v>
      </c>
    </row>
    <row r="103" customHeight="1" spans="1:4">
      <c r="A103" s="12">
        <v>100</v>
      </c>
      <c r="B103" s="12" t="s">
        <v>188</v>
      </c>
      <c r="C103" s="12" t="s">
        <v>189</v>
      </c>
      <c r="D103" s="12" t="s">
        <v>136</v>
      </c>
    </row>
    <row r="104" s="1" customFormat="1" customHeight="1" spans="1:4">
      <c r="A104" s="12">
        <v>101</v>
      </c>
      <c r="B104" s="12" t="s">
        <v>190</v>
      </c>
      <c r="C104" s="12" t="s">
        <v>191</v>
      </c>
      <c r="D104" s="12" t="s">
        <v>136</v>
      </c>
    </row>
    <row r="105" customHeight="1" spans="1:4">
      <c r="A105" s="12">
        <v>102</v>
      </c>
      <c r="B105" s="12" t="s">
        <v>192</v>
      </c>
      <c r="C105" s="12" t="s">
        <v>193</v>
      </c>
      <c r="D105" s="12" t="s">
        <v>136</v>
      </c>
    </row>
    <row r="106" customHeight="1" spans="1:4">
      <c r="A106" s="12">
        <v>103</v>
      </c>
      <c r="B106" s="12" t="s">
        <v>194</v>
      </c>
      <c r="C106" s="12" t="s">
        <v>195</v>
      </c>
      <c r="D106" s="12" t="s">
        <v>136</v>
      </c>
    </row>
    <row r="107" customHeight="1" spans="1:4">
      <c r="A107" s="12">
        <v>104</v>
      </c>
      <c r="B107" s="12" t="s">
        <v>196</v>
      </c>
      <c r="C107" s="12" t="s">
        <v>197</v>
      </c>
      <c r="D107" s="12" t="s">
        <v>136</v>
      </c>
    </row>
    <row r="108" customHeight="1" spans="1:4">
      <c r="A108" s="12">
        <v>105</v>
      </c>
      <c r="B108" s="12" t="s">
        <v>198</v>
      </c>
      <c r="C108" s="12" t="s">
        <v>199</v>
      </c>
      <c r="D108" s="12" t="s">
        <v>136</v>
      </c>
    </row>
    <row r="109" customHeight="1" spans="1:4">
      <c r="A109" s="12">
        <v>106</v>
      </c>
      <c r="B109" s="12" t="s">
        <v>200</v>
      </c>
      <c r="C109" s="12" t="s">
        <v>201</v>
      </c>
      <c r="D109" s="12" t="s">
        <v>136</v>
      </c>
    </row>
    <row r="110" customHeight="1" spans="1:4">
      <c r="A110" s="12">
        <v>107</v>
      </c>
      <c r="B110" s="12" t="s">
        <v>202</v>
      </c>
      <c r="C110" s="12" t="s">
        <v>202</v>
      </c>
      <c r="D110" s="12" t="s">
        <v>136</v>
      </c>
    </row>
    <row r="111" customHeight="1" spans="1:4">
      <c r="A111" s="12">
        <v>108</v>
      </c>
      <c r="B111" s="12" t="s">
        <v>203</v>
      </c>
      <c r="C111" s="12" t="s">
        <v>203</v>
      </c>
      <c r="D111" s="12" t="s">
        <v>136</v>
      </c>
    </row>
    <row r="112" customHeight="1" spans="1:4">
      <c r="A112" s="12">
        <v>109</v>
      </c>
      <c r="B112" s="12" t="s">
        <v>204</v>
      </c>
      <c r="C112" s="12" t="s">
        <v>204</v>
      </c>
      <c r="D112" s="12" t="s">
        <v>136</v>
      </c>
    </row>
    <row r="113" customHeight="1" spans="1:4">
      <c r="A113" s="12">
        <v>110</v>
      </c>
      <c r="B113" s="12" t="s">
        <v>205</v>
      </c>
      <c r="C113" s="12" t="s">
        <v>206</v>
      </c>
      <c r="D113" s="12" t="s">
        <v>136</v>
      </c>
    </row>
    <row r="114" customHeight="1" spans="1:4">
      <c r="A114" s="12">
        <v>111</v>
      </c>
      <c r="B114" s="12" t="s">
        <v>207</v>
      </c>
      <c r="C114" s="12" t="s">
        <v>207</v>
      </c>
      <c r="D114" s="12" t="s">
        <v>136</v>
      </c>
    </row>
    <row r="115" customHeight="1" spans="1:4">
      <c r="A115" s="12">
        <v>112</v>
      </c>
      <c r="B115" s="12" t="s">
        <v>208</v>
      </c>
      <c r="C115" s="12" t="s">
        <v>208</v>
      </c>
      <c r="D115" s="12" t="s">
        <v>136</v>
      </c>
    </row>
    <row r="116" customHeight="1" spans="1:4">
      <c r="A116" s="12">
        <v>113</v>
      </c>
      <c r="B116" s="12" t="s">
        <v>209</v>
      </c>
      <c r="C116" s="12" t="s">
        <v>209</v>
      </c>
      <c r="D116" s="12" t="s">
        <v>136</v>
      </c>
    </row>
    <row r="117" customHeight="1" spans="1:4">
      <c r="A117" s="12">
        <v>114</v>
      </c>
      <c r="B117" s="12" t="s">
        <v>210</v>
      </c>
      <c r="C117" s="12" t="s">
        <v>210</v>
      </c>
      <c r="D117" s="12" t="s">
        <v>136</v>
      </c>
    </row>
    <row r="118" customHeight="1" spans="1:4">
      <c r="A118" s="12">
        <v>115</v>
      </c>
      <c r="B118" s="12" t="s">
        <v>211</v>
      </c>
      <c r="C118" s="12" t="s">
        <v>211</v>
      </c>
      <c r="D118" s="12" t="s">
        <v>136</v>
      </c>
    </row>
    <row r="119" customHeight="1" spans="1:4">
      <c r="A119" s="12">
        <v>116</v>
      </c>
      <c r="B119" s="12" t="s">
        <v>212</v>
      </c>
      <c r="C119" s="12" t="s">
        <v>212</v>
      </c>
      <c r="D119" s="12" t="s">
        <v>136</v>
      </c>
    </row>
    <row r="120" customHeight="1" spans="1:4">
      <c r="A120" s="12">
        <v>117</v>
      </c>
      <c r="B120" s="12" t="s">
        <v>213</v>
      </c>
      <c r="C120" s="12" t="s">
        <v>213</v>
      </c>
      <c r="D120" s="12" t="s">
        <v>136</v>
      </c>
    </row>
    <row r="121" customHeight="1" spans="1:4">
      <c r="A121" s="12">
        <v>118</v>
      </c>
      <c r="B121" s="12" t="s">
        <v>214</v>
      </c>
      <c r="C121" s="12" t="s">
        <v>214</v>
      </c>
      <c r="D121" s="12" t="s">
        <v>136</v>
      </c>
    </row>
    <row r="122" customHeight="1" spans="1:4">
      <c r="A122" s="12">
        <v>119</v>
      </c>
      <c r="B122" s="12" t="s">
        <v>215</v>
      </c>
      <c r="C122" s="12" t="s">
        <v>215</v>
      </c>
      <c r="D122" s="12" t="s">
        <v>136</v>
      </c>
    </row>
    <row r="123" customHeight="1" spans="1:4">
      <c r="A123" s="12">
        <v>120</v>
      </c>
      <c r="B123" s="12" t="s">
        <v>216</v>
      </c>
      <c r="C123" s="12" t="s">
        <v>217</v>
      </c>
      <c r="D123" s="12" t="s">
        <v>136</v>
      </c>
    </row>
    <row r="124" customHeight="1" spans="1:4">
      <c r="A124" s="12">
        <v>121</v>
      </c>
      <c r="B124" s="12" t="s">
        <v>218</v>
      </c>
      <c r="C124" s="12" t="s">
        <v>217</v>
      </c>
      <c r="D124" s="12" t="s">
        <v>136</v>
      </c>
    </row>
    <row r="125" customHeight="1" spans="1:4">
      <c r="A125" s="12">
        <v>122</v>
      </c>
      <c r="B125" s="12" t="s">
        <v>219</v>
      </c>
      <c r="C125" s="12" t="s">
        <v>217</v>
      </c>
      <c r="D125" s="12" t="s">
        <v>136</v>
      </c>
    </row>
    <row r="126" customHeight="1" spans="1:4">
      <c r="A126" s="12">
        <v>123</v>
      </c>
      <c r="B126" s="12" t="s">
        <v>220</v>
      </c>
      <c r="C126" s="12" t="s">
        <v>217</v>
      </c>
      <c r="D126" s="12" t="s">
        <v>136</v>
      </c>
    </row>
    <row r="127" customHeight="1" spans="1:4">
      <c r="A127" s="12">
        <v>124</v>
      </c>
      <c r="B127" s="12" t="s">
        <v>221</v>
      </c>
      <c r="C127" s="12" t="s">
        <v>222</v>
      </c>
      <c r="D127" s="12" t="s">
        <v>136</v>
      </c>
    </row>
    <row r="128" customHeight="1" spans="1:4">
      <c r="A128" s="12">
        <v>125</v>
      </c>
      <c r="B128" s="12" t="s">
        <v>223</v>
      </c>
      <c r="C128" s="12" t="s">
        <v>223</v>
      </c>
      <c r="D128" s="12" t="s">
        <v>136</v>
      </c>
    </row>
    <row r="129" customHeight="1" spans="1:4">
      <c r="A129" s="12">
        <v>126</v>
      </c>
      <c r="B129" s="12" t="s">
        <v>224</v>
      </c>
      <c r="C129" s="12" t="s">
        <v>224</v>
      </c>
      <c r="D129" s="12" t="s">
        <v>136</v>
      </c>
    </row>
    <row r="130" customHeight="1" spans="1:4">
      <c r="A130" s="12">
        <v>127</v>
      </c>
      <c r="B130" s="12" t="s">
        <v>225</v>
      </c>
      <c r="C130" s="12" t="s">
        <v>225</v>
      </c>
      <c r="D130" s="12" t="s">
        <v>136</v>
      </c>
    </row>
    <row r="131" customHeight="1" spans="1:4">
      <c r="A131" s="12">
        <v>128</v>
      </c>
      <c r="B131" s="12" t="s">
        <v>226</v>
      </c>
      <c r="C131" s="12" t="s">
        <v>226</v>
      </c>
      <c r="D131" s="12" t="s">
        <v>136</v>
      </c>
    </row>
    <row r="132" customHeight="1" spans="1:4">
      <c r="A132" s="12">
        <v>129</v>
      </c>
      <c r="B132" s="12" t="s">
        <v>227</v>
      </c>
      <c r="C132" s="12" t="s">
        <v>227</v>
      </c>
      <c r="D132" s="12" t="s">
        <v>136</v>
      </c>
    </row>
    <row r="133" customHeight="1" spans="1:4">
      <c r="A133" s="12">
        <v>130</v>
      </c>
      <c r="B133" s="12" t="s">
        <v>228</v>
      </c>
      <c r="C133" s="12" t="s">
        <v>228</v>
      </c>
      <c r="D133" s="12" t="s">
        <v>136</v>
      </c>
    </row>
    <row r="134" customHeight="1" spans="1:4">
      <c r="A134" s="12">
        <v>131</v>
      </c>
      <c r="B134" s="12" t="s">
        <v>229</v>
      </c>
      <c r="C134" s="12" t="s">
        <v>229</v>
      </c>
      <c r="D134" s="12" t="s">
        <v>136</v>
      </c>
    </row>
    <row r="135" customHeight="1" spans="1:4">
      <c r="A135" s="12">
        <v>132</v>
      </c>
      <c r="B135" s="12" t="s">
        <v>230</v>
      </c>
      <c r="C135" s="12" t="s">
        <v>230</v>
      </c>
      <c r="D135" s="12" t="s">
        <v>136</v>
      </c>
    </row>
    <row r="136" customHeight="1" spans="1:4">
      <c r="A136" s="12">
        <v>133</v>
      </c>
      <c r="B136" s="12" t="s">
        <v>231</v>
      </c>
      <c r="C136" s="12" t="s">
        <v>231</v>
      </c>
      <c r="D136" s="12" t="s">
        <v>136</v>
      </c>
    </row>
    <row r="137" customHeight="1" spans="1:4">
      <c r="A137" s="12">
        <v>134</v>
      </c>
      <c r="B137" s="12" t="s">
        <v>232</v>
      </c>
      <c r="C137" s="12" t="s">
        <v>232</v>
      </c>
      <c r="D137" s="12" t="s">
        <v>136</v>
      </c>
    </row>
    <row r="138" customHeight="1" spans="1:4">
      <c r="A138" s="12">
        <v>135</v>
      </c>
      <c r="B138" s="12" t="s">
        <v>233</v>
      </c>
      <c r="C138" s="12" t="s">
        <v>233</v>
      </c>
      <c r="D138" s="12" t="s">
        <v>136</v>
      </c>
    </row>
    <row r="139" customHeight="1" spans="1:4">
      <c r="A139" s="12">
        <v>136</v>
      </c>
      <c r="B139" s="12" t="s">
        <v>234</v>
      </c>
      <c r="C139" s="12" t="s">
        <v>234</v>
      </c>
      <c r="D139" s="12" t="s">
        <v>136</v>
      </c>
    </row>
    <row r="140" customHeight="1" spans="1:4">
      <c r="A140" s="12">
        <v>137</v>
      </c>
      <c r="B140" s="12" t="s">
        <v>235</v>
      </c>
      <c r="C140" s="12" t="s">
        <v>235</v>
      </c>
      <c r="D140" s="12" t="s">
        <v>136</v>
      </c>
    </row>
    <row r="141" customHeight="1" spans="1:4">
      <c r="A141" s="12">
        <v>138</v>
      </c>
      <c r="B141" s="12" t="s">
        <v>236</v>
      </c>
      <c r="C141" s="12" t="s">
        <v>236</v>
      </c>
      <c r="D141" s="12" t="s">
        <v>136</v>
      </c>
    </row>
    <row r="142" customHeight="1" spans="1:4">
      <c r="A142" s="12">
        <v>139</v>
      </c>
      <c r="B142" s="12" t="s">
        <v>237</v>
      </c>
      <c r="C142" s="12" t="s">
        <v>237</v>
      </c>
      <c r="D142" s="12" t="s">
        <v>136</v>
      </c>
    </row>
    <row r="143" customHeight="1" spans="1:4">
      <c r="A143" s="12">
        <v>140</v>
      </c>
      <c r="B143" s="12" t="s">
        <v>238</v>
      </c>
      <c r="C143" s="12" t="s">
        <v>238</v>
      </c>
      <c r="D143" s="12" t="s">
        <v>136</v>
      </c>
    </row>
    <row r="144" customHeight="1" spans="1:4">
      <c r="A144" s="12">
        <v>141</v>
      </c>
      <c r="B144" s="12" t="s">
        <v>239</v>
      </c>
      <c r="C144" s="12" t="s">
        <v>239</v>
      </c>
      <c r="D144" s="12" t="s">
        <v>136</v>
      </c>
    </row>
    <row r="145" customHeight="1" spans="1:4">
      <c r="A145" s="12">
        <v>142</v>
      </c>
      <c r="B145" s="12" t="s">
        <v>240</v>
      </c>
      <c r="C145" s="12" t="s">
        <v>241</v>
      </c>
      <c r="D145" s="12" t="s">
        <v>136</v>
      </c>
    </row>
    <row r="146" customHeight="1" spans="1:4">
      <c r="A146" s="12">
        <v>143</v>
      </c>
      <c r="B146" s="12" t="s">
        <v>242</v>
      </c>
      <c r="C146" s="12" t="s">
        <v>243</v>
      </c>
      <c r="D146" s="12" t="s">
        <v>136</v>
      </c>
    </row>
    <row r="147" customHeight="1" spans="1:4">
      <c r="A147" s="12">
        <v>144</v>
      </c>
      <c r="B147" s="12" t="s">
        <v>244</v>
      </c>
      <c r="C147" s="12" t="s">
        <v>245</v>
      </c>
      <c r="D147" s="12" t="s">
        <v>136</v>
      </c>
    </row>
    <row r="148" customHeight="1" spans="1:4">
      <c r="A148" s="12">
        <v>145</v>
      </c>
      <c r="B148" s="12" t="s">
        <v>246</v>
      </c>
      <c r="C148" s="12" t="s">
        <v>247</v>
      </c>
      <c r="D148" s="12" t="s">
        <v>136</v>
      </c>
    </row>
    <row r="149" customHeight="1" spans="1:4">
      <c r="A149" s="12">
        <v>146</v>
      </c>
      <c r="B149" s="12" t="s">
        <v>248</v>
      </c>
      <c r="C149" s="12" t="s">
        <v>249</v>
      </c>
      <c r="D149" s="12" t="s">
        <v>136</v>
      </c>
    </row>
    <row r="150" customHeight="1" spans="1:4">
      <c r="A150" s="12">
        <v>147</v>
      </c>
      <c r="B150" s="12" t="s">
        <v>250</v>
      </c>
      <c r="C150" s="12" t="s">
        <v>251</v>
      </c>
      <c r="D150" s="12" t="s">
        <v>252</v>
      </c>
    </row>
    <row r="151" customHeight="1" spans="1:4">
      <c r="A151" s="12">
        <v>148</v>
      </c>
      <c r="B151" s="12" t="s">
        <v>253</v>
      </c>
      <c r="C151" s="12" t="s">
        <v>254</v>
      </c>
      <c r="D151" s="12" t="s">
        <v>252</v>
      </c>
    </row>
    <row r="152" customHeight="1" spans="1:4">
      <c r="A152" s="12">
        <v>149</v>
      </c>
      <c r="B152" s="12" t="s">
        <v>255</v>
      </c>
      <c r="C152" s="12" t="s">
        <v>256</v>
      </c>
      <c r="D152" s="12" t="s">
        <v>252</v>
      </c>
    </row>
    <row r="153" customHeight="1" spans="1:4">
      <c r="A153" s="12">
        <v>150</v>
      </c>
      <c r="B153" s="12" t="s">
        <v>257</v>
      </c>
      <c r="C153" s="12" t="s">
        <v>258</v>
      </c>
      <c r="D153" s="12" t="s">
        <v>252</v>
      </c>
    </row>
    <row r="154" customHeight="1" spans="1:4">
      <c r="A154" s="12">
        <v>151</v>
      </c>
      <c r="B154" s="12" t="s">
        <v>259</v>
      </c>
      <c r="C154" s="12" t="s">
        <v>260</v>
      </c>
      <c r="D154" s="12" t="s">
        <v>252</v>
      </c>
    </row>
    <row r="155" customHeight="1" spans="1:4">
      <c r="A155" s="12">
        <v>152</v>
      </c>
      <c r="B155" s="12" t="s">
        <v>261</v>
      </c>
      <c r="C155" s="12" t="s">
        <v>262</v>
      </c>
      <c r="D155" s="12" t="s">
        <v>252</v>
      </c>
    </row>
    <row r="156" customHeight="1" spans="1:4">
      <c r="A156" s="12">
        <v>153</v>
      </c>
      <c r="B156" s="12" t="s">
        <v>263</v>
      </c>
      <c r="C156" s="12" t="s">
        <v>264</v>
      </c>
      <c r="D156" s="12" t="s">
        <v>252</v>
      </c>
    </row>
    <row r="157" customHeight="1" spans="1:4">
      <c r="A157" s="12">
        <v>154</v>
      </c>
      <c r="B157" s="12" t="s">
        <v>265</v>
      </c>
      <c r="C157" s="13" t="s">
        <v>266</v>
      </c>
      <c r="D157" s="12" t="s">
        <v>267</v>
      </c>
    </row>
    <row r="158" customHeight="1" spans="1:4">
      <c r="A158" s="12">
        <v>155</v>
      </c>
      <c r="B158" s="12" t="s">
        <v>268</v>
      </c>
      <c r="C158" s="13" t="s">
        <v>269</v>
      </c>
      <c r="D158" s="12" t="s">
        <v>267</v>
      </c>
    </row>
    <row r="159" customHeight="1" spans="1:4">
      <c r="A159" s="12">
        <v>156</v>
      </c>
      <c r="B159" s="12" t="s">
        <v>270</v>
      </c>
      <c r="C159" s="13" t="s">
        <v>269</v>
      </c>
      <c r="D159" s="12" t="s">
        <v>267</v>
      </c>
    </row>
    <row r="160" customHeight="1" spans="1:4">
      <c r="A160" s="12">
        <v>157</v>
      </c>
      <c r="B160" s="12" t="s">
        <v>271</v>
      </c>
      <c r="C160" s="13" t="s">
        <v>269</v>
      </c>
      <c r="D160" s="12" t="s">
        <v>267</v>
      </c>
    </row>
    <row r="161" customHeight="1" spans="1:4">
      <c r="A161" s="12">
        <v>158</v>
      </c>
      <c r="B161" s="12" t="s">
        <v>272</v>
      </c>
      <c r="C161" s="13" t="s">
        <v>273</v>
      </c>
      <c r="D161" s="12" t="s">
        <v>267</v>
      </c>
    </row>
    <row r="162" customHeight="1" spans="1:4">
      <c r="A162" s="12">
        <v>159</v>
      </c>
      <c r="B162" s="12" t="s">
        <v>274</v>
      </c>
      <c r="C162" s="13" t="s">
        <v>273</v>
      </c>
      <c r="D162" s="12" t="s">
        <v>267</v>
      </c>
    </row>
    <row r="163" customHeight="1" spans="1:4">
      <c r="A163" s="12">
        <v>160</v>
      </c>
      <c r="B163" s="12" t="s">
        <v>275</v>
      </c>
      <c r="C163" s="13" t="s">
        <v>276</v>
      </c>
      <c r="D163" s="12" t="s">
        <v>267</v>
      </c>
    </row>
    <row r="164" customHeight="1" spans="1:4">
      <c r="A164" s="12">
        <v>161</v>
      </c>
      <c r="B164" s="12" t="s">
        <v>277</v>
      </c>
      <c r="C164" s="13" t="s">
        <v>276</v>
      </c>
      <c r="D164" s="12" t="s">
        <v>267</v>
      </c>
    </row>
    <row r="165" customHeight="1" spans="1:4">
      <c r="A165" s="12">
        <v>162</v>
      </c>
      <c r="B165" s="12" t="s">
        <v>278</v>
      </c>
      <c r="C165" s="13" t="s">
        <v>276</v>
      </c>
      <c r="D165" s="12" t="s">
        <v>267</v>
      </c>
    </row>
    <row r="166" customHeight="1" spans="1:4">
      <c r="A166" s="12">
        <v>163</v>
      </c>
      <c r="B166" s="12" t="s">
        <v>279</v>
      </c>
      <c r="C166" s="13" t="s">
        <v>276</v>
      </c>
      <c r="D166" s="12" t="s">
        <v>267</v>
      </c>
    </row>
    <row r="167" customHeight="1" spans="1:4">
      <c r="A167" s="12">
        <v>164</v>
      </c>
      <c r="B167" s="12" t="s">
        <v>280</v>
      </c>
      <c r="C167" s="13" t="s">
        <v>276</v>
      </c>
      <c r="D167" s="12" t="s">
        <v>267</v>
      </c>
    </row>
    <row r="168" customHeight="1" spans="1:4">
      <c r="A168" s="12">
        <v>165</v>
      </c>
      <c r="B168" s="12" t="s">
        <v>281</v>
      </c>
      <c r="C168" s="13" t="s">
        <v>276</v>
      </c>
      <c r="D168" s="12" t="s">
        <v>267</v>
      </c>
    </row>
    <row r="169" customHeight="1" spans="1:4">
      <c r="A169" s="12">
        <v>166</v>
      </c>
      <c r="B169" s="12" t="s">
        <v>282</v>
      </c>
      <c r="C169" s="13" t="s">
        <v>283</v>
      </c>
      <c r="D169" s="12" t="s">
        <v>267</v>
      </c>
    </row>
    <row r="170" customHeight="1" spans="1:4">
      <c r="A170" s="12">
        <v>167</v>
      </c>
      <c r="B170" s="12" t="s">
        <v>284</v>
      </c>
      <c r="C170" s="13" t="s">
        <v>283</v>
      </c>
      <c r="D170" s="12" t="s">
        <v>267</v>
      </c>
    </row>
    <row r="171" customHeight="1" spans="1:4">
      <c r="A171" s="12">
        <v>168</v>
      </c>
      <c r="B171" s="12" t="s">
        <v>285</v>
      </c>
      <c r="C171" s="13" t="s">
        <v>283</v>
      </c>
      <c r="D171" s="12" t="s">
        <v>267</v>
      </c>
    </row>
    <row r="172" customHeight="1" spans="1:4">
      <c r="A172" s="12">
        <v>169</v>
      </c>
      <c r="B172" s="12" t="s">
        <v>286</v>
      </c>
      <c r="C172" s="13" t="s">
        <v>283</v>
      </c>
      <c r="D172" s="12" t="s">
        <v>267</v>
      </c>
    </row>
    <row r="173" customHeight="1" spans="1:4">
      <c r="A173" s="12">
        <v>170</v>
      </c>
      <c r="B173" s="12" t="s">
        <v>287</v>
      </c>
      <c r="C173" s="13" t="s">
        <v>283</v>
      </c>
      <c r="D173" s="12" t="s">
        <v>267</v>
      </c>
    </row>
    <row r="174" customHeight="1" spans="1:4">
      <c r="A174" s="12">
        <v>171</v>
      </c>
      <c r="B174" s="12" t="s">
        <v>288</v>
      </c>
      <c r="C174" s="14" t="s">
        <v>289</v>
      </c>
      <c r="D174" s="12" t="s">
        <v>267</v>
      </c>
    </row>
    <row r="175" customHeight="1" spans="1:4">
      <c r="A175" s="12">
        <v>172</v>
      </c>
      <c r="B175" s="12" t="s">
        <v>290</v>
      </c>
      <c r="C175" s="14" t="s">
        <v>291</v>
      </c>
      <c r="D175" s="12" t="s">
        <v>267</v>
      </c>
    </row>
    <row r="176" customHeight="1" spans="1:4">
      <c r="A176" s="12">
        <v>173</v>
      </c>
      <c r="B176" s="12" t="s">
        <v>292</v>
      </c>
      <c r="C176" s="13" t="s">
        <v>293</v>
      </c>
      <c r="D176" s="12" t="s">
        <v>267</v>
      </c>
    </row>
    <row r="177" customHeight="1" spans="1:4">
      <c r="A177" s="12">
        <v>174</v>
      </c>
      <c r="B177" s="12" t="s">
        <v>294</v>
      </c>
      <c r="C177" s="13" t="s">
        <v>295</v>
      </c>
      <c r="D177" s="12" t="s">
        <v>267</v>
      </c>
    </row>
    <row r="178" customHeight="1" spans="1:4">
      <c r="A178" s="12">
        <v>175</v>
      </c>
      <c r="B178" s="12" t="s">
        <v>296</v>
      </c>
      <c r="C178" s="13" t="s">
        <v>297</v>
      </c>
      <c r="D178" s="12" t="s">
        <v>267</v>
      </c>
    </row>
    <row r="179" customHeight="1" spans="1:4">
      <c r="A179" s="12">
        <v>176</v>
      </c>
      <c r="B179" s="12" t="s">
        <v>298</v>
      </c>
      <c r="C179" s="13" t="s">
        <v>299</v>
      </c>
      <c r="D179" s="12" t="s">
        <v>267</v>
      </c>
    </row>
    <row r="180" customHeight="1" spans="1:4">
      <c r="A180" s="12">
        <v>177</v>
      </c>
      <c r="B180" s="12" t="s">
        <v>300</v>
      </c>
      <c r="C180" s="13" t="s">
        <v>301</v>
      </c>
      <c r="D180" s="12" t="s">
        <v>267</v>
      </c>
    </row>
    <row r="181" customHeight="1" spans="1:4">
      <c r="A181" s="12">
        <v>178</v>
      </c>
      <c r="B181" s="12" t="s">
        <v>302</v>
      </c>
      <c r="C181" s="13" t="s">
        <v>301</v>
      </c>
      <c r="D181" s="12" t="s">
        <v>267</v>
      </c>
    </row>
    <row r="182" customHeight="1" spans="1:4">
      <c r="A182" s="12">
        <v>179</v>
      </c>
      <c r="B182" s="12" t="s">
        <v>303</v>
      </c>
      <c r="C182" s="13" t="s">
        <v>301</v>
      </c>
      <c r="D182" s="12" t="s">
        <v>267</v>
      </c>
    </row>
    <row r="183" customHeight="1" spans="1:4">
      <c r="A183" s="12">
        <v>180</v>
      </c>
      <c r="B183" s="12" t="s">
        <v>304</v>
      </c>
      <c r="C183" s="13" t="s">
        <v>299</v>
      </c>
      <c r="D183" s="12" t="s">
        <v>267</v>
      </c>
    </row>
    <row r="184" customHeight="1" spans="1:4">
      <c r="A184" s="12">
        <v>181</v>
      </c>
      <c r="B184" s="12" t="s">
        <v>305</v>
      </c>
      <c r="C184" s="13" t="s">
        <v>306</v>
      </c>
      <c r="D184" s="12" t="s">
        <v>267</v>
      </c>
    </row>
    <row r="185" customHeight="1" spans="1:4">
      <c r="A185" s="12">
        <v>182</v>
      </c>
      <c r="B185" s="12" t="s">
        <v>307</v>
      </c>
      <c r="C185" s="15" t="s">
        <v>308</v>
      </c>
      <c r="D185" s="12" t="s">
        <v>267</v>
      </c>
    </row>
    <row r="186" customHeight="1" spans="1:4">
      <c r="A186" s="12">
        <v>183</v>
      </c>
      <c r="B186" s="12" t="s">
        <v>309</v>
      </c>
      <c r="C186" s="13" t="s">
        <v>310</v>
      </c>
      <c r="D186" s="12" t="s">
        <v>267</v>
      </c>
    </row>
    <row r="187" customHeight="1" spans="1:4">
      <c r="A187" s="12">
        <v>184</v>
      </c>
      <c r="B187" s="12" t="s">
        <v>311</v>
      </c>
      <c r="C187" s="13" t="s">
        <v>312</v>
      </c>
      <c r="D187" s="12" t="s">
        <v>267</v>
      </c>
    </row>
    <row r="188" customHeight="1" spans="1:4">
      <c r="A188" s="12">
        <v>185</v>
      </c>
      <c r="B188" s="12" t="s">
        <v>313</v>
      </c>
      <c r="C188" s="13" t="s">
        <v>312</v>
      </c>
      <c r="D188" s="12" t="s">
        <v>267</v>
      </c>
    </row>
    <row r="189" customHeight="1" spans="1:4">
      <c r="A189" s="12">
        <v>186</v>
      </c>
      <c r="B189" s="12" t="s">
        <v>314</v>
      </c>
      <c r="C189" s="13" t="s">
        <v>312</v>
      </c>
      <c r="D189" s="12" t="s">
        <v>267</v>
      </c>
    </row>
    <row r="190" customHeight="1" spans="1:4">
      <c r="A190" s="12">
        <v>187</v>
      </c>
      <c r="B190" s="12" t="s">
        <v>315</v>
      </c>
      <c r="C190" s="13" t="s">
        <v>306</v>
      </c>
      <c r="D190" s="12" t="s">
        <v>267</v>
      </c>
    </row>
    <row r="191" customHeight="1" spans="1:4">
      <c r="A191" s="12">
        <v>188</v>
      </c>
      <c r="B191" s="12" t="s">
        <v>316</v>
      </c>
      <c r="C191" s="13" t="s">
        <v>317</v>
      </c>
      <c r="D191" s="12" t="s">
        <v>267</v>
      </c>
    </row>
    <row r="192" customHeight="1" spans="1:4">
      <c r="A192" s="12">
        <v>189</v>
      </c>
      <c r="B192" s="12" t="s">
        <v>318</v>
      </c>
      <c r="C192" s="16" t="s">
        <v>319</v>
      </c>
      <c r="D192" s="12" t="s">
        <v>267</v>
      </c>
    </row>
    <row r="193" customHeight="1" spans="1:4">
      <c r="A193" s="12">
        <v>190</v>
      </c>
      <c r="B193" s="12" t="s">
        <v>320</v>
      </c>
      <c r="C193" s="16" t="s">
        <v>321</v>
      </c>
      <c r="D193" s="12" t="s">
        <v>267</v>
      </c>
    </row>
    <row r="194" customHeight="1" spans="1:4">
      <c r="A194" s="12">
        <v>191</v>
      </c>
      <c r="B194" s="12" t="s">
        <v>322</v>
      </c>
      <c r="C194" s="16" t="s">
        <v>323</v>
      </c>
      <c r="D194" s="12" t="s">
        <v>267</v>
      </c>
    </row>
    <row r="195" customHeight="1" spans="1:4">
      <c r="A195" s="12">
        <v>192</v>
      </c>
      <c r="B195" s="12" t="s">
        <v>324</v>
      </c>
      <c r="C195" s="16" t="s">
        <v>325</v>
      </c>
      <c r="D195" s="12" t="s">
        <v>267</v>
      </c>
    </row>
    <row r="196" customHeight="1" spans="1:4">
      <c r="A196" s="12">
        <v>193</v>
      </c>
      <c r="B196" s="12" t="s">
        <v>326</v>
      </c>
      <c r="C196" s="16" t="s">
        <v>327</v>
      </c>
      <c r="D196" s="12" t="s">
        <v>267</v>
      </c>
    </row>
    <row r="197" customHeight="1" spans="1:4">
      <c r="A197" s="12">
        <v>194</v>
      </c>
      <c r="B197" s="12" t="s">
        <v>328</v>
      </c>
      <c r="C197" s="16" t="s">
        <v>329</v>
      </c>
      <c r="D197" s="12" t="s">
        <v>267</v>
      </c>
    </row>
    <row r="198" customHeight="1" spans="1:4">
      <c r="A198" s="12">
        <v>195</v>
      </c>
      <c r="B198" s="12" t="s">
        <v>330</v>
      </c>
      <c r="C198" s="16" t="s">
        <v>331</v>
      </c>
      <c r="D198" s="12" t="s">
        <v>267</v>
      </c>
    </row>
    <row r="199" customHeight="1" spans="1:4">
      <c r="A199" s="12">
        <v>196</v>
      </c>
      <c r="B199" s="12" t="s">
        <v>332</v>
      </c>
      <c r="C199" s="13" t="s">
        <v>333</v>
      </c>
      <c r="D199" s="12" t="s">
        <v>267</v>
      </c>
    </row>
    <row r="200" customHeight="1" spans="1:4">
      <c r="A200" s="12">
        <v>197</v>
      </c>
      <c r="B200" s="12" t="s">
        <v>334</v>
      </c>
      <c r="C200" s="16" t="s">
        <v>335</v>
      </c>
      <c r="D200" s="12" t="s">
        <v>267</v>
      </c>
    </row>
    <row r="201" customHeight="1" spans="1:4">
      <c r="A201" s="12">
        <v>198</v>
      </c>
      <c r="B201" s="12" t="s">
        <v>336</v>
      </c>
      <c r="C201" s="16" t="s">
        <v>337</v>
      </c>
      <c r="D201" s="12" t="s">
        <v>267</v>
      </c>
    </row>
    <row r="202" customHeight="1" spans="1:4">
      <c r="A202" s="12">
        <v>199</v>
      </c>
      <c r="B202" s="12" t="s">
        <v>338</v>
      </c>
      <c r="C202" s="16" t="s">
        <v>339</v>
      </c>
      <c r="D202" s="12" t="s">
        <v>267</v>
      </c>
    </row>
    <row r="203" customHeight="1" spans="1:4">
      <c r="A203" s="12">
        <v>200</v>
      </c>
      <c r="B203" s="12" t="s">
        <v>340</v>
      </c>
      <c r="C203" s="16" t="s">
        <v>341</v>
      </c>
      <c r="D203" s="12" t="s">
        <v>267</v>
      </c>
    </row>
    <row r="204" customHeight="1" spans="1:4">
      <c r="A204" s="12">
        <v>201</v>
      </c>
      <c r="B204" s="12" t="s">
        <v>342</v>
      </c>
      <c r="C204" s="16" t="s">
        <v>343</v>
      </c>
      <c r="D204" s="12" t="s">
        <v>267</v>
      </c>
    </row>
    <row r="205" customHeight="1" spans="1:4">
      <c r="A205" s="12">
        <v>202</v>
      </c>
      <c r="B205" s="12" t="s">
        <v>344</v>
      </c>
      <c r="C205" s="17" t="s">
        <v>345</v>
      </c>
      <c r="D205" s="12" t="s">
        <v>267</v>
      </c>
    </row>
    <row r="206" customHeight="1" spans="1:4">
      <c r="A206" s="12">
        <v>203</v>
      </c>
      <c r="B206" s="12" t="s">
        <v>346</v>
      </c>
      <c r="C206" s="17" t="s">
        <v>347</v>
      </c>
      <c r="D206" s="12" t="s">
        <v>267</v>
      </c>
    </row>
    <row r="207" customHeight="1" spans="1:4">
      <c r="A207" s="12">
        <v>204</v>
      </c>
      <c r="B207" s="12" t="s">
        <v>348</v>
      </c>
      <c r="C207" s="17" t="s">
        <v>349</v>
      </c>
      <c r="D207" s="12" t="s">
        <v>267</v>
      </c>
    </row>
    <row r="208" customHeight="1" spans="1:4">
      <c r="A208" s="12">
        <v>205</v>
      </c>
      <c r="B208" s="12" t="s">
        <v>350</v>
      </c>
      <c r="C208" s="18" t="s">
        <v>351</v>
      </c>
      <c r="D208" s="12" t="s">
        <v>267</v>
      </c>
    </row>
    <row r="209" customHeight="1" spans="1:4">
      <c r="A209" s="12">
        <v>206</v>
      </c>
      <c r="B209" s="12" t="s">
        <v>352</v>
      </c>
      <c r="C209" s="17" t="s">
        <v>353</v>
      </c>
      <c r="D209" s="12" t="s">
        <v>267</v>
      </c>
    </row>
    <row r="210" customHeight="1" spans="1:4">
      <c r="A210" s="12">
        <v>207</v>
      </c>
      <c r="B210" s="12" t="s">
        <v>354</v>
      </c>
      <c r="C210" s="17" t="s">
        <v>355</v>
      </c>
      <c r="D210" s="12" t="s">
        <v>267</v>
      </c>
    </row>
    <row r="211" customHeight="1" spans="1:4">
      <c r="A211" s="12">
        <v>208</v>
      </c>
      <c r="B211" s="12" t="s">
        <v>356</v>
      </c>
      <c r="C211" s="17" t="s">
        <v>357</v>
      </c>
      <c r="D211" s="12" t="s">
        <v>267</v>
      </c>
    </row>
    <row r="212" customHeight="1" spans="1:4">
      <c r="A212" s="12">
        <v>209</v>
      </c>
      <c r="B212" s="12" t="s">
        <v>358</v>
      </c>
      <c r="C212" s="16" t="s">
        <v>359</v>
      </c>
      <c r="D212" s="12" t="s">
        <v>267</v>
      </c>
    </row>
    <row r="213" customHeight="1" spans="1:4">
      <c r="A213" s="12">
        <v>210</v>
      </c>
      <c r="B213" s="12" t="s">
        <v>360</v>
      </c>
      <c r="C213" s="16" t="s">
        <v>361</v>
      </c>
      <c r="D213" s="12" t="s">
        <v>267</v>
      </c>
    </row>
    <row r="214" customHeight="1" spans="1:4">
      <c r="A214" s="12">
        <v>211</v>
      </c>
      <c r="B214" s="12" t="s">
        <v>362</v>
      </c>
      <c r="C214" s="16" t="s">
        <v>363</v>
      </c>
      <c r="D214" s="12" t="s">
        <v>267</v>
      </c>
    </row>
    <row r="215" customHeight="1" spans="1:4">
      <c r="A215" s="12">
        <v>212</v>
      </c>
      <c r="B215" s="12" t="s">
        <v>364</v>
      </c>
      <c r="C215" s="12" t="s">
        <v>365</v>
      </c>
      <c r="D215" s="12" t="s">
        <v>267</v>
      </c>
    </row>
    <row r="216" customHeight="1" spans="1:4">
      <c r="A216" s="12">
        <v>213</v>
      </c>
      <c r="B216" s="12" t="s">
        <v>366</v>
      </c>
      <c r="C216" s="19" t="s">
        <v>367</v>
      </c>
      <c r="D216" s="12" t="s">
        <v>267</v>
      </c>
    </row>
    <row r="217" customHeight="1" spans="1:4">
      <c r="A217" s="12">
        <v>214</v>
      </c>
      <c r="B217" s="12" t="s">
        <v>368</v>
      </c>
      <c r="C217" s="19" t="s">
        <v>369</v>
      </c>
      <c r="D217" s="12" t="s">
        <v>267</v>
      </c>
    </row>
    <row r="218" customHeight="1" spans="1:4">
      <c r="A218" s="12">
        <v>215</v>
      </c>
      <c r="B218" s="12" t="s">
        <v>370</v>
      </c>
      <c r="C218" s="20" t="s">
        <v>371</v>
      </c>
      <c r="D218" s="12" t="s">
        <v>267</v>
      </c>
    </row>
    <row r="219" customHeight="1" spans="1:4">
      <c r="A219" s="12">
        <v>216</v>
      </c>
      <c r="B219" s="12" t="s">
        <v>372</v>
      </c>
      <c r="C219" s="20" t="s">
        <v>373</v>
      </c>
      <c r="D219" s="12" t="s">
        <v>267</v>
      </c>
    </row>
    <row r="220" customHeight="1" spans="1:4">
      <c r="A220" s="12">
        <v>217</v>
      </c>
      <c r="B220" s="12" t="s">
        <v>374</v>
      </c>
      <c r="C220" s="20" t="s">
        <v>375</v>
      </c>
      <c r="D220" s="12" t="s">
        <v>267</v>
      </c>
    </row>
    <row r="221" customHeight="1" spans="1:4">
      <c r="A221" s="12">
        <v>218</v>
      </c>
      <c r="B221" s="12" t="s">
        <v>376</v>
      </c>
      <c r="C221" s="20" t="s">
        <v>377</v>
      </c>
      <c r="D221" s="12" t="s">
        <v>267</v>
      </c>
    </row>
    <row r="222" customHeight="1" spans="1:4">
      <c r="A222" s="12">
        <v>219</v>
      </c>
      <c r="B222" s="12" t="s">
        <v>378</v>
      </c>
      <c r="C222" s="20" t="s">
        <v>373</v>
      </c>
      <c r="D222" s="12" t="s">
        <v>267</v>
      </c>
    </row>
    <row r="223" customHeight="1" spans="1:4">
      <c r="A223" s="12">
        <v>220</v>
      </c>
      <c r="B223" s="12" t="s">
        <v>379</v>
      </c>
      <c r="C223" s="20" t="s">
        <v>375</v>
      </c>
      <c r="D223" s="12" t="s">
        <v>267</v>
      </c>
    </row>
    <row r="224" customHeight="1" spans="1:4">
      <c r="A224" s="12">
        <v>221</v>
      </c>
      <c r="B224" s="12" t="s">
        <v>380</v>
      </c>
      <c r="C224" s="19" t="s">
        <v>377</v>
      </c>
      <c r="D224" s="12" t="s">
        <v>267</v>
      </c>
    </row>
    <row r="225" customHeight="1" spans="1:4">
      <c r="A225" s="12">
        <v>222</v>
      </c>
      <c r="B225" s="12" t="s">
        <v>381</v>
      </c>
      <c r="C225" s="19" t="s">
        <v>382</v>
      </c>
      <c r="D225" s="12" t="s">
        <v>267</v>
      </c>
    </row>
    <row r="226" customHeight="1" spans="1:4">
      <c r="A226" s="12">
        <v>223</v>
      </c>
      <c r="B226" s="12" t="s">
        <v>383</v>
      </c>
      <c r="C226" s="12" t="s">
        <v>384</v>
      </c>
      <c r="D226" s="12" t="s">
        <v>267</v>
      </c>
    </row>
    <row r="227" customHeight="1" spans="1:4">
      <c r="A227" s="12">
        <v>224</v>
      </c>
      <c r="B227" s="12" t="s">
        <v>385</v>
      </c>
      <c r="C227" s="19" t="s">
        <v>386</v>
      </c>
      <c r="D227" s="12" t="s">
        <v>267</v>
      </c>
    </row>
    <row r="228" customHeight="1" spans="1:4">
      <c r="A228" s="12">
        <v>225</v>
      </c>
      <c r="B228" s="12" t="s">
        <v>387</v>
      </c>
      <c r="C228" s="19" t="s">
        <v>388</v>
      </c>
      <c r="D228" s="12" t="s">
        <v>267</v>
      </c>
    </row>
    <row r="229" customHeight="1" spans="1:4">
      <c r="A229" s="12">
        <v>226</v>
      </c>
      <c r="B229" s="12" t="s">
        <v>389</v>
      </c>
      <c r="C229" s="19" t="s">
        <v>390</v>
      </c>
      <c r="D229" s="12" t="s">
        <v>267</v>
      </c>
    </row>
    <row r="230" customHeight="1" spans="1:4">
      <c r="A230" s="12">
        <v>227</v>
      </c>
      <c r="B230" s="12" t="s">
        <v>391</v>
      </c>
      <c r="C230" s="20" t="s">
        <v>392</v>
      </c>
      <c r="D230" s="12" t="s">
        <v>267</v>
      </c>
    </row>
    <row r="231" customHeight="1" spans="1:4">
      <c r="A231" s="12">
        <v>228</v>
      </c>
      <c r="B231" s="12" t="s">
        <v>393</v>
      </c>
      <c r="C231" s="20" t="s">
        <v>394</v>
      </c>
      <c r="D231" s="12" t="s">
        <v>267</v>
      </c>
    </row>
    <row r="232" customHeight="1" spans="1:4">
      <c r="A232" s="12">
        <v>229</v>
      </c>
      <c r="B232" s="12" t="s">
        <v>395</v>
      </c>
      <c r="C232" s="20" t="s">
        <v>396</v>
      </c>
      <c r="D232" s="12" t="s">
        <v>267</v>
      </c>
    </row>
    <row r="233" customHeight="1" spans="1:4">
      <c r="A233" s="12">
        <v>230</v>
      </c>
      <c r="B233" s="12" t="s">
        <v>397</v>
      </c>
      <c r="C233" s="20" t="s">
        <v>398</v>
      </c>
      <c r="D233" s="12" t="s">
        <v>267</v>
      </c>
    </row>
    <row r="234" customHeight="1" spans="1:4">
      <c r="A234" s="12">
        <v>231</v>
      </c>
      <c r="B234" s="12" t="s">
        <v>399</v>
      </c>
      <c r="C234" s="19" t="s">
        <v>400</v>
      </c>
      <c r="D234" s="12" t="s">
        <v>267</v>
      </c>
    </row>
    <row r="235" customHeight="1" spans="1:4">
      <c r="A235" s="12">
        <v>232</v>
      </c>
      <c r="B235" s="12" t="s">
        <v>401</v>
      </c>
      <c r="C235" s="12" t="s">
        <v>402</v>
      </c>
      <c r="D235" s="12" t="s">
        <v>267</v>
      </c>
    </row>
    <row r="236" customHeight="1" spans="1:4">
      <c r="A236" s="12">
        <v>233</v>
      </c>
      <c r="B236" s="12" t="s">
        <v>403</v>
      </c>
      <c r="C236" s="19" t="s">
        <v>404</v>
      </c>
      <c r="D236" s="12" t="s">
        <v>267</v>
      </c>
    </row>
    <row r="237" customHeight="1" spans="1:4">
      <c r="A237" s="12">
        <v>234</v>
      </c>
      <c r="B237" s="12" t="s">
        <v>405</v>
      </c>
      <c r="C237" s="19" t="s">
        <v>406</v>
      </c>
      <c r="D237" s="12" t="s">
        <v>267</v>
      </c>
    </row>
    <row r="238" customHeight="1" spans="1:4">
      <c r="A238" s="12">
        <v>235</v>
      </c>
      <c r="B238" s="12" t="s">
        <v>407</v>
      </c>
      <c r="C238" s="12" t="s">
        <v>404</v>
      </c>
      <c r="D238" s="12" t="s">
        <v>267</v>
      </c>
    </row>
    <row r="239" customHeight="1" spans="1:4">
      <c r="A239" s="12">
        <v>236</v>
      </c>
      <c r="B239" s="12" t="s">
        <v>408</v>
      </c>
      <c r="C239" s="12" t="s">
        <v>409</v>
      </c>
      <c r="D239" s="12" t="s">
        <v>267</v>
      </c>
    </row>
    <row r="240" customHeight="1" spans="1:4">
      <c r="A240" s="12">
        <v>237</v>
      </c>
      <c r="B240" s="12" t="s">
        <v>410</v>
      </c>
      <c r="C240" s="19" t="s">
        <v>411</v>
      </c>
      <c r="D240" s="12" t="s">
        <v>267</v>
      </c>
    </row>
    <row r="241" customHeight="1" spans="1:4">
      <c r="A241" s="12">
        <v>238</v>
      </c>
      <c r="B241" s="12" t="s">
        <v>412</v>
      </c>
      <c r="C241" s="19" t="s">
        <v>413</v>
      </c>
      <c r="D241" s="12" t="s">
        <v>267</v>
      </c>
    </row>
    <row r="242" customHeight="1" spans="1:4">
      <c r="A242" s="12">
        <v>239</v>
      </c>
      <c r="B242" s="12" t="s">
        <v>414</v>
      </c>
      <c r="C242" s="19" t="s">
        <v>415</v>
      </c>
      <c r="D242" s="12" t="s">
        <v>267</v>
      </c>
    </row>
    <row r="243" customHeight="1" spans="1:4">
      <c r="A243" s="12">
        <v>240</v>
      </c>
      <c r="B243" s="12" t="s">
        <v>416</v>
      </c>
      <c r="C243" s="19" t="s">
        <v>417</v>
      </c>
      <c r="D243" s="12" t="s">
        <v>267</v>
      </c>
    </row>
    <row r="244" customHeight="1" spans="1:4">
      <c r="A244" s="12">
        <v>241</v>
      </c>
      <c r="B244" s="12" t="s">
        <v>418</v>
      </c>
      <c r="C244" s="19" t="s">
        <v>419</v>
      </c>
      <c r="D244" s="12" t="s">
        <v>267</v>
      </c>
    </row>
    <row r="245" customHeight="1" spans="1:4">
      <c r="A245" s="12">
        <v>242</v>
      </c>
      <c r="B245" s="12" t="s">
        <v>420</v>
      </c>
      <c r="C245" s="19" t="s">
        <v>421</v>
      </c>
      <c r="D245" s="12" t="s">
        <v>267</v>
      </c>
    </row>
    <row r="246" customHeight="1" spans="1:4">
      <c r="A246" s="12">
        <v>243</v>
      </c>
      <c r="B246" s="12" t="s">
        <v>422</v>
      </c>
      <c r="C246" s="12" t="s">
        <v>423</v>
      </c>
      <c r="D246" s="12" t="s">
        <v>267</v>
      </c>
    </row>
    <row r="247" customHeight="1" spans="1:4">
      <c r="A247" s="12">
        <v>244</v>
      </c>
      <c r="B247" s="12" t="s">
        <v>424</v>
      </c>
      <c r="C247" s="20" t="s">
        <v>425</v>
      </c>
      <c r="D247" s="12" t="s">
        <v>267</v>
      </c>
    </row>
    <row r="248" customHeight="1" spans="1:4">
      <c r="A248" s="12">
        <v>245</v>
      </c>
      <c r="B248" s="12" t="s">
        <v>426</v>
      </c>
      <c r="C248" s="20" t="s">
        <v>427</v>
      </c>
      <c r="D248" s="12" t="s">
        <v>267</v>
      </c>
    </row>
    <row r="249" customHeight="1" spans="1:4">
      <c r="A249" s="12">
        <v>246</v>
      </c>
      <c r="B249" s="12" t="s">
        <v>428</v>
      </c>
      <c r="C249" s="21" t="s">
        <v>429</v>
      </c>
      <c r="D249" s="12" t="s">
        <v>267</v>
      </c>
    </row>
    <row r="250" customHeight="1" spans="1:4">
      <c r="A250" s="12">
        <v>247</v>
      </c>
      <c r="B250" s="12" t="s">
        <v>430</v>
      </c>
      <c r="C250" s="21" t="s">
        <v>431</v>
      </c>
      <c r="D250" s="12" t="s">
        <v>267</v>
      </c>
    </row>
    <row r="251" customHeight="1" spans="1:4">
      <c r="A251" s="12">
        <v>248</v>
      </c>
      <c r="B251" s="12" t="s">
        <v>432</v>
      </c>
      <c r="C251" s="21" t="s">
        <v>433</v>
      </c>
      <c r="D251" s="12" t="s">
        <v>267</v>
      </c>
    </row>
    <row r="252" customHeight="1" spans="1:4">
      <c r="A252" s="12">
        <v>249</v>
      </c>
      <c r="B252" s="12" t="s">
        <v>434</v>
      </c>
      <c r="C252" s="21" t="s">
        <v>435</v>
      </c>
      <c r="D252" s="12" t="s">
        <v>267</v>
      </c>
    </row>
    <row r="253" customHeight="1" spans="1:4">
      <c r="A253" s="12">
        <v>250</v>
      </c>
      <c r="B253" s="12" t="s">
        <v>436</v>
      </c>
      <c r="C253" s="21" t="s">
        <v>437</v>
      </c>
      <c r="D253" s="12" t="s">
        <v>267</v>
      </c>
    </row>
    <row r="254" customHeight="1" spans="1:4">
      <c r="A254" s="12">
        <v>251</v>
      </c>
      <c r="B254" s="12" t="s">
        <v>438</v>
      </c>
      <c r="C254" s="21" t="s">
        <v>439</v>
      </c>
      <c r="D254" s="12" t="s">
        <v>267</v>
      </c>
    </row>
    <row r="255" customHeight="1" spans="1:4">
      <c r="A255" s="12">
        <v>252</v>
      </c>
      <c r="B255" s="12" t="s">
        <v>440</v>
      </c>
      <c r="C255" s="13" t="s">
        <v>441</v>
      </c>
      <c r="D255" s="12" t="s">
        <v>267</v>
      </c>
    </row>
    <row r="256" customHeight="1" spans="1:4">
      <c r="A256" s="12">
        <v>253</v>
      </c>
      <c r="B256" s="12" t="s">
        <v>442</v>
      </c>
      <c r="C256" s="13" t="s">
        <v>443</v>
      </c>
      <c r="D256" s="12" t="s">
        <v>267</v>
      </c>
    </row>
    <row r="257" customHeight="1" spans="1:4">
      <c r="A257" s="12">
        <v>254</v>
      </c>
      <c r="B257" s="12" t="s">
        <v>444</v>
      </c>
      <c r="C257" s="13" t="s">
        <v>445</v>
      </c>
      <c r="D257" s="12" t="s">
        <v>267</v>
      </c>
    </row>
    <row r="258" customHeight="1" spans="1:4">
      <c r="A258" s="12">
        <v>255</v>
      </c>
      <c r="B258" s="12" t="s">
        <v>446</v>
      </c>
      <c r="C258" s="16" t="s">
        <v>447</v>
      </c>
      <c r="D258" s="12" t="s">
        <v>267</v>
      </c>
    </row>
    <row r="259" customHeight="1" spans="1:4">
      <c r="A259" s="12">
        <v>256</v>
      </c>
      <c r="B259" s="12" t="s">
        <v>448</v>
      </c>
      <c r="C259" s="16" t="s">
        <v>449</v>
      </c>
      <c r="D259" s="12" t="s">
        <v>267</v>
      </c>
    </row>
    <row r="260" customHeight="1" spans="1:4">
      <c r="A260" s="12">
        <v>257</v>
      </c>
      <c r="B260" s="12" t="s">
        <v>450</v>
      </c>
      <c r="C260" s="16" t="s">
        <v>451</v>
      </c>
      <c r="D260" s="12" t="s">
        <v>267</v>
      </c>
    </row>
    <row r="261" customHeight="1" spans="1:4">
      <c r="A261" s="12">
        <v>258</v>
      </c>
      <c r="B261" s="12" t="s">
        <v>452</v>
      </c>
      <c r="C261" s="16" t="s">
        <v>447</v>
      </c>
      <c r="D261" s="12" t="s">
        <v>267</v>
      </c>
    </row>
    <row r="262" customHeight="1" spans="1:4">
      <c r="A262" s="12">
        <v>259</v>
      </c>
      <c r="B262" s="12" t="s">
        <v>453</v>
      </c>
      <c r="C262" s="16" t="s">
        <v>451</v>
      </c>
      <c r="D262" s="12" t="s">
        <v>267</v>
      </c>
    </row>
    <row r="263" customHeight="1" spans="1:4">
      <c r="A263" s="12">
        <v>260</v>
      </c>
      <c r="B263" s="12" t="s">
        <v>454</v>
      </c>
      <c r="C263" s="16" t="s">
        <v>455</v>
      </c>
      <c r="D263" s="12" t="s">
        <v>267</v>
      </c>
    </row>
    <row r="264" customHeight="1" spans="1:4">
      <c r="A264" s="12">
        <v>261</v>
      </c>
      <c r="B264" s="12" t="s">
        <v>456</v>
      </c>
      <c r="C264" s="13" t="s">
        <v>457</v>
      </c>
      <c r="D264" s="12" t="s">
        <v>267</v>
      </c>
    </row>
    <row r="265" customHeight="1" spans="1:4">
      <c r="A265" s="12">
        <v>262</v>
      </c>
      <c r="B265" s="12" t="s">
        <v>458</v>
      </c>
      <c r="C265" s="13" t="s">
        <v>459</v>
      </c>
      <c r="D265" s="12" t="s">
        <v>267</v>
      </c>
    </row>
    <row r="266" customHeight="1" spans="1:4">
      <c r="A266" s="12">
        <v>263</v>
      </c>
      <c r="B266" s="12" t="s">
        <v>460</v>
      </c>
      <c r="C266" s="18" t="s">
        <v>461</v>
      </c>
      <c r="D266" s="12" t="s">
        <v>267</v>
      </c>
    </row>
    <row r="267" customHeight="1" spans="1:4">
      <c r="A267" s="12">
        <v>264</v>
      </c>
      <c r="B267" s="12" t="s">
        <v>462</v>
      </c>
      <c r="C267" s="17" t="s">
        <v>463</v>
      </c>
      <c r="D267" s="12" t="s">
        <v>267</v>
      </c>
    </row>
    <row r="268" customHeight="1" spans="1:4">
      <c r="A268" s="12">
        <v>265</v>
      </c>
      <c r="B268" s="12" t="s">
        <v>464</v>
      </c>
      <c r="C268" s="17" t="s">
        <v>465</v>
      </c>
      <c r="D268" s="12" t="s">
        <v>267</v>
      </c>
    </row>
    <row r="269" customHeight="1" spans="1:4">
      <c r="A269" s="12">
        <v>266</v>
      </c>
      <c r="B269" s="12" t="s">
        <v>466</v>
      </c>
      <c r="C269" s="17" t="s">
        <v>467</v>
      </c>
      <c r="D269" s="12" t="s">
        <v>267</v>
      </c>
    </row>
    <row r="270" customHeight="1" spans="1:4">
      <c r="A270" s="12">
        <v>267</v>
      </c>
      <c r="B270" s="12" t="s">
        <v>468</v>
      </c>
      <c r="C270" s="17" t="s">
        <v>469</v>
      </c>
      <c r="D270" s="12" t="s">
        <v>267</v>
      </c>
    </row>
    <row r="271" customHeight="1" spans="1:4">
      <c r="A271" s="12">
        <v>268</v>
      </c>
      <c r="B271" s="12" t="s">
        <v>470</v>
      </c>
      <c r="C271" s="17" t="s">
        <v>469</v>
      </c>
      <c r="D271" s="12" t="s">
        <v>267</v>
      </c>
    </row>
    <row r="272" customHeight="1" spans="1:4">
      <c r="A272" s="12">
        <v>269</v>
      </c>
      <c r="B272" s="12" t="s">
        <v>471</v>
      </c>
      <c r="C272" s="12" t="s">
        <v>472</v>
      </c>
      <c r="D272" s="12" t="s">
        <v>267</v>
      </c>
    </row>
    <row r="273" customHeight="1" spans="1:4">
      <c r="A273" s="12">
        <v>270</v>
      </c>
      <c r="B273" s="12" t="s">
        <v>473</v>
      </c>
      <c r="C273" s="12" t="s">
        <v>472</v>
      </c>
      <c r="D273" s="12" t="s">
        <v>267</v>
      </c>
    </row>
    <row r="274" customHeight="1" spans="1:4">
      <c r="A274" s="12">
        <v>271</v>
      </c>
      <c r="B274" s="12" t="s">
        <v>474</v>
      </c>
      <c r="C274" s="12" t="s">
        <v>472</v>
      </c>
      <c r="D274" s="12" t="s">
        <v>267</v>
      </c>
    </row>
    <row r="275" customHeight="1" spans="1:4">
      <c r="A275" s="12">
        <v>272</v>
      </c>
      <c r="B275" s="12" t="s">
        <v>475</v>
      </c>
      <c r="C275" s="17" t="s">
        <v>472</v>
      </c>
      <c r="D275" s="12" t="s">
        <v>267</v>
      </c>
    </row>
    <row r="276" customHeight="1" spans="1:4">
      <c r="A276" s="12">
        <v>273</v>
      </c>
      <c r="B276" s="12" t="s">
        <v>476</v>
      </c>
      <c r="C276" s="17" t="s">
        <v>477</v>
      </c>
      <c r="D276" s="12" t="s">
        <v>267</v>
      </c>
    </row>
    <row r="277" customHeight="1" spans="1:4">
      <c r="A277" s="12">
        <v>274</v>
      </c>
      <c r="B277" s="12" t="s">
        <v>478</v>
      </c>
      <c r="C277" s="17" t="s">
        <v>477</v>
      </c>
      <c r="D277" s="12" t="s">
        <v>267</v>
      </c>
    </row>
    <row r="278" customHeight="1" spans="1:4">
      <c r="A278" s="12">
        <v>275</v>
      </c>
      <c r="B278" s="12" t="s">
        <v>479</v>
      </c>
      <c r="C278" s="12" t="s">
        <v>479</v>
      </c>
      <c r="D278" s="12" t="s">
        <v>267</v>
      </c>
    </row>
    <row r="279" customHeight="1" spans="1:4">
      <c r="A279" s="12">
        <v>276</v>
      </c>
      <c r="B279" s="12" t="s">
        <v>480</v>
      </c>
      <c r="C279" s="12" t="s">
        <v>480</v>
      </c>
      <c r="D279" s="12" t="s">
        <v>267</v>
      </c>
    </row>
    <row r="280" customHeight="1" spans="1:4">
      <c r="A280" s="12">
        <v>277</v>
      </c>
      <c r="B280" s="12" t="s">
        <v>481</v>
      </c>
      <c r="C280" s="12" t="s">
        <v>481</v>
      </c>
      <c r="D280" s="12" t="s">
        <v>267</v>
      </c>
    </row>
    <row r="281" customHeight="1" spans="1:4">
      <c r="A281" s="12">
        <v>278</v>
      </c>
      <c r="B281" s="12" t="s">
        <v>482</v>
      </c>
      <c r="C281" s="12" t="s">
        <v>483</v>
      </c>
      <c r="D281" s="12" t="s">
        <v>267</v>
      </c>
    </row>
    <row r="282" customHeight="1" spans="1:4">
      <c r="A282" s="12">
        <v>279</v>
      </c>
      <c r="B282" s="12" t="s">
        <v>484</v>
      </c>
      <c r="C282" s="12" t="s">
        <v>485</v>
      </c>
      <c r="D282" s="12" t="s">
        <v>267</v>
      </c>
    </row>
    <row r="283" customHeight="1" spans="1:4">
      <c r="A283" s="12">
        <v>280</v>
      </c>
      <c r="B283" s="12" t="s">
        <v>486</v>
      </c>
      <c r="C283" s="12" t="s">
        <v>487</v>
      </c>
      <c r="D283" s="12" t="s">
        <v>267</v>
      </c>
    </row>
    <row r="284" customHeight="1" spans="1:4">
      <c r="A284" s="12">
        <v>281</v>
      </c>
      <c r="B284" s="12" t="s">
        <v>488</v>
      </c>
      <c r="C284" s="12" t="s">
        <v>489</v>
      </c>
      <c r="D284" s="12" t="s">
        <v>267</v>
      </c>
    </row>
    <row r="285" customHeight="1" spans="1:4">
      <c r="A285" s="12">
        <v>282</v>
      </c>
      <c r="B285" s="12" t="s">
        <v>490</v>
      </c>
      <c r="C285" s="12" t="s">
        <v>491</v>
      </c>
      <c r="D285" s="12" t="s">
        <v>267</v>
      </c>
    </row>
    <row r="286" customHeight="1" spans="1:4">
      <c r="A286" s="12">
        <v>283</v>
      </c>
      <c r="B286" s="12" t="s">
        <v>492</v>
      </c>
      <c r="C286" s="12" t="s">
        <v>493</v>
      </c>
      <c r="D286" s="12" t="s">
        <v>267</v>
      </c>
    </row>
    <row r="287" customHeight="1" spans="1:4">
      <c r="A287" s="12">
        <v>284</v>
      </c>
      <c r="B287" s="12" t="s">
        <v>494</v>
      </c>
      <c r="C287" s="12" t="s">
        <v>495</v>
      </c>
      <c r="D287" s="12" t="s">
        <v>267</v>
      </c>
    </row>
    <row r="288" customHeight="1" spans="1:4">
      <c r="A288" s="12">
        <v>285</v>
      </c>
      <c r="B288" s="12" t="s">
        <v>496</v>
      </c>
      <c r="C288" s="12" t="s">
        <v>497</v>
      </c>
      <c r="D288" s="12" t="s">
        <v>267</v>
      </c>
    </row>
    <row r="289" customHeight="1" spans="1:4">
      <c r="A289" s="12">
        <v>286</v>
      </c>
      <c r="B289" s="12" t="s">
        <v>498</v>
      </c>
      <c r="C289" s="12" t="s">
        <v>498</v>
      </c>
      <c r="D289" s="12" t="s">
        <v>267</v>
      </c>
    </row>
    <row r="290" customHeight="1" spans="1:4">
      <c r="A290" s="12">
        <v>287</v>
      </c>
      <c r="B290" s="12" t="s">
        <v>499</v>
      </c>
      <c r="C290" s="12" t="s">
        <v>500</v>
      </c>
      <c r="D290" s="12" t="s">
        <v>267</v>
      </c>
    </row>
    <row r="291" customHeight="1" spans="1:4">
      <c r="A291" s="12">
        <v>288</v>
      </c>
      <c r="B291" s="12" t="s">
        <v>501</v>
      </c>
      <c r="C291" s="12" t="s">
        <v>502</v>
      </c>
      <c r="D291" s="12" t="s">
        <v>267</v>
      </c>
    </row>
    <row r="292" customHeight="1" spans="1:4">
      <c r="A292" s="12">
        <v>289</v>
      </c>
      <c r="B292" s="12" t="s">
        <v>503</v>
      </c>
      <c r="C292" s="12" t="s">
        <v>504</v>
      </c>
      <c r="D292" s="12" t="s">
        <v>267</v>
      </c>
    </row>
    <row r="293" customHeight="1" spans="1:4">
      <c r="A293" s="12">
        <v>290</v>
      </c>
      <c r="B293" s="12" t="s">
        <v>505</v>
      </c>
      <c r="C293" s="12" t="s">
        <v>506</v>
      </c>
      <c r="D293" s="12" t="s">
        <v>267</v>
      </c>
    </row>
    <row r="294" customHeight="1" spans="1:4">
      <c r="A294" s="12">
        <v>291</v>
      </c>
      <c r="B294" s="12" t="s">
        <v>507</v>
      </c>
      <c r="C294" s="12" t="s">
        <v>508</v>
      </c>
      <c r="D294" s="12" t="s">
        <v>267</v>
      </c>
    </row>
    <row r="295" customHeight="1" spans="1:4">
      <c r="A295" s="12">
        <v>292</v>
      </c>
      <c r="B295" s="12" t="s">
        <v>509</v>
      </c>
      <c r="C295" s="12" t="s">
        <v>510</v>
      </c>
      <c r="D295" s="12" t="s">
        <v>267</v>
      </c>
    </row>
    <row r="296" customHeight="1" spans="1:4">
      <c r="A296" s="12">
        <v>293</v>
      </c>
      <c r="B296" s="12" t="s">
        <v>511</v>
      </c>
      <c r="C296" s="12" t="s">
        <v>512</v>
      </c>
      <c r="D296" s="12" t="s">
        <v>267</v>
      </c>
    </row>
    <row r="297" customHeight="1" spans="1:4">
      <c r="A297" s="12">
        <v>294</v>
      </c>
      <c r="B297" s="12" t="s">
        <v>513</v>
      </c>
      <c r="C297" s="12" t="s">
        <v>514</v>
      </c>
      <c r="D297" s="12" t="s">
        <v>267</v>
      </c>
    </row>
    <row r="298" customHeight="1" spans="1:4">
      <c r="A298" s="12">
        <v>295</v>
      </c>
      <c r="B298" s="12" t="s">
        <v>515</v>
      </c>
      <c r="C298" s="12" t="s">
        <v>516</v>
      </c>
      <c r="D298" s="12" t="s">
        <v>267</v>
      </c>
    </row>
    <row r="299" customHeight="1" spans="1:4">
      <c r="A299" s="12">
        <v>296</v>
      </c>
      <c r="B299" s="12" t="s">
        <v>517</v>
      </c>
      <c r="C299" s="12" t="s">
        <v>518</v>
      </c>
      <c r="D299" s="12" t="s">
        <v>267</v>
      </c>
    </row>
    <row r="300" customHeight="1" spans="1:4">
      <c r="A300" s="12">
        <v>297</v>
      </c>
      <c r="B300" s="12" t="s">
        <v>519</v>
      </c>
      <c r="C300" s="12" t="s">
        <v>520</v>
      </c>
      <c r="D300" s="12" t="s">
        <v>267</v>
      </c>
    </row>
    <row r="301" customHeight="1" spans="1:4">
      <c r="A301" s="12">
        <v>298</v>
      </c>
      <c r="B301" s="12" t="s">
        <v>521</v>
      </c>
      <c r="C301" s="12" t="s">
        <v>522</v>
      </c>
      <c r="D301" s="12" t="s">
        <v>267</v>
      </c>
    </row>
    <row r="302" customHeight="1" spans="1:4">
      <c r="A302" s="12">
        <v>299</v>
      </c>
      <c r="B302" s="12" t="s">
        <v>523</v>
      </c>
      <c r="C302" s="12" t="s">
        <v>524</v>
      </c>
      <c r="D302" s="12" t="s">
        <v>267</v>
      </c>
    </row>
    <row r="303" customHeight="1" spans="1:4">
      <c r="A303" s="12">
        <v>300</v>
      </c>
      <c r="B303" s="12" t="s">
        <v>525</v>
      </c>
      <c r="C303" s="12" t="s">
        <v>525</v>
      </c>
      <c r="D303" s="12" t="s">
        <v>267</v>
      </c>
    </row>
    <row r="304" customHeight="1" spans="1:4">
      <c r="A304" s="12">
        <v>301</v>
      </c>
      <c r="B304" s="12" t="s">
        <v>526</v>
      </c>
      <c r="C304" s="12" t="s">
        <v>526</v>
      </c>
      <c r="D304" s="12" t="s">
        <v>267</v>
      </c>
    </row>
    <row r="305" customHeight="1" spans="1:4">
      <c r="A305" s="12">
        <v>302</v>
      </c>
      <c r="B305" s="12" t="s">
        <v>527</v>
      </c>
      <c r="C305" s="12" t="s">
        <v>528</v>
      </c>
      <c r="D305" s="12" t="s">
        <v>267</v>
      </c>
    </row>
    <row r="306" customHeight="1" spans="1:4">
      <c r="A306" s="12">
        <v>303</v>
      </c>
      <c r="B306" s="12" t="s">
        <v>529</v>
      </c>
      <c r="C306" s="12" t="s">
        <v>530</v>
      </c>
      <c r="D306" s="12" t="s">
        <v>267</v>
      </c>
    </row>
    <row r="307" customHeight="1" spans="1:4">
      <c r="A307" s="12">
        <v>304</v>
      </c>
      <c r="B307" s="12" t="s">
        <v>531</v>
      </c>
      <c r="C307" s="12" t="s">
        <v>532</v>
      </c>
      <c r="D307" s="12" t="s">
        <v>267</v>
      </c>
    </row>
    <row r="308" customHeight="1" spans="1:4">
      <c r="A308" s="12">
        <v>305</v>
      </c>
      <c r="B308" s="12" t="s">
        <v>533</v>
      </c>
      <c r="C308" s="12" t="s">
        <v>534</v>
      </c>
      <c r="D308" s="12" t="s">
        <v>267</v>
      </c>
    </row>
    <row r="309" customHeight="1" spans="1:4">
      <c r="A309" s="12">
        <v>306</v>
      </c>
      <c r="B309" s="12" t="s">
        <v>535</v>
      </c>
      <c r="C309" s="12" t="s">
        <v>536</v>
      </c>
      <c r="D309" s="12" t="s">
        <v>267</v>
      </c>
    </row>
    <row r="310" customHeight="1" spans="1:4">
      <c r="A310" s="12">
        <v>307</v>
      </c>
      <c r="B310" s="12" t="s">
        <v>537</v>
      </c>
      <c r="C310" s="12" t="s">
        <v>538</v>
      </c>
      <c r="D310" s="12" t="s">
        <v>267</v>
      </c>
    </row>
    <row r="311" customHeight="1" spans="1:4">
      <c r="A311" s="12">
        <v>308</v>
      </c>
      <c r="B311" s="12" t="s">
        <v>539</v>
      </c>
      <c r="C311" s="12" t="s">
        <v>540</v>
      </c>
      <c r="D311" s="12" t="s">
        <v>541</v>
      </c>
    </row>
    <row r="312" customHeight="1" spans="1:4">
      <c r="A312" s="12">
        <v>309</v>
      </c>
      <c r="B312" s="12" t="s">
        <v>542</v>
      </c>
      <c r="C312" s="12" t="s">
        <v>543</v>
      </c>
      <c r="D312" s="12" t="s">
        <v>541</v>
      </c>
    </row>
    <row r="313" customHeight="1" spans="1:4">
      <c r="A313" s="12">
        <v>310</v>
      </c>
      <c r="B313" s="12" t="s">
        <v>544</v>
      </c>
      <c r="C313" s="12" t="s">
        <v>545</v>
      </c>
      <c r="D313" s="12" t="s">
        <v>541</v>
      </c>
    </row>
    <row r="314" customHeight="1" spans="1:4">
      <c r="A314" s="12">
        <v>311</v>
      </c>
      <c r="B314" s="12" t="s">
        <v>546</v>
      </c>
      <c r="C314" s="12" t="s">
        <v>547</v>
      </c>
      <c r="D314" s="12" t="s">
        <v>541</v>
      </c>
    </row>
    <row r="315" customHeight="1" spans="1:4">
      <c r="A315" s="12">
        <v>312</v>
      </c>
      <c r="B315" s="12" t="s">
        <v>548</v>
      </c>
      <c r="C315" s="12" t="s">
        <v>549</v>
      </c>
      <c r="D315" s="12" t="s">
        <v>541</v>
      </c>
    </row>
    <row r="316" customHeight="1" spans="1:4">
      <c r="A316" s="12">
        <v>313</v>
      </c>
      <c r="B316" s="12" t="s">
        <v>550</v>
      </c>
      <c r="C316" s="12" t="s">
        <v>551</v>
      </c>
      <c r="D316" s="12" t="s">
        <v>541</v>
      </c>
    </row>
    <row r="317" customHeight="1" spans="1:4">
      <c r="A317" s="12">
        <v>314</v>
      </c>
      <c r="B317" s="12" t="s">
        <v>552</v>
      </c>
      <c r="C317" s="12" t="s">
        <v>553</v>
      </c>
      <c r="D317" s="12" t="s">
        <v>541</v>
      </c>
    </row>
    <row r="318" customHeight="1" spans="1:4">
      <c r="A318" s="12">
        <v>315</v>
      </c>
      <c r="B318" s="12" t="s">
        <v>554</v>
      </c>
      <c r="C318" s="12" t="s">
        <v>555</v>
      </c>
      <c r="D318" s="22" t="s">
        <v>556</v>
      </c>
    </row>
    <row r="319" customHeight="1" spans="1:4">
      <c r="A319" s="12">
        <v>316</v>
      </c>
      <c r="B319" s="12" t="s">
        <v>557</v>
      </c>
      <c r="C319" s="12" t="s">
        <v>558</v>
      </c>
      <c r="D319" s="22" t="s">
        <v>556</v>
      </c>
    </row>
    <row r="320" customHeight="1" spans="1:4">
      <c r="A320" s="12">
        <v>317</v>
      </c>
      <c r="B320" s="12" t="s">
        <v>559</v>
      </c>
      <c r="C320" s="12" t="s">
        <v>560</v>
      </c>
      <c r="D320" s="22" t="s">
        <v>556</v>
      </c>
    </row>
    <row r="321" customHeight="1" spans="1:4">
      <c r="A321" s="12">
        <v>318</v>
      </c>
      <c r="B321" s="12" t="s">
        <v>561</v>
      </c>
      <c r="C321" s="12" t="s">
        <v>562</v>
      </c>
      <c r="D321" s="22" t="s">
        <v>556</v>
      </c>
    </row>
    <row r="322" customHeight="1" spans="1:4">
      <c r="A322" s="12">
        <v>319</v>
      </c>
      <c r="B322" s="12" t="s">
        <v>563</v>
      </c>
      <c r="C322" s="12" t="s">
        <v>562</v>
      </c>
      <c r="D322" s="22" t="s">
        <v>556</v>
      </c>
    </row>
    <row r="323" customHeight="1" spans="1:4">
      <c r="A323" s="12">
        <v>320</v>
      </c>
      <c r="B323" s="12" t="s">
        <v>564</v>
      </c>
      <c r="C323" s="12" t="s">
        <v>562</v>
      </c>
      <c r="D323" s="22" t="s">
        <v>556</v>
      </c>
    </row>
    <row r="324" customHeight="1" spans="1:4">
      <c r="A324" s="12">
        <v>321</v>
      </c>
      <c r="B324" s="12" t="s">
        <v>565</v>
      </c>
      <c r="C324" s="12" t="s">
        <v>562</v>
      </c>
      <c r="D324" s="22" t="s">
        <v>556</v>
      </c>
    </row>
    <row r="325" customHeight="1" spans="1:4">
      <c r="A325" s="12">
        <v>322</v>
      </c>
      <c r="B325" s="12" t="s">
        <v>566</v>
      </c>
      <c r="C325" s="12" t="s">
        <v>562</v>
      </c>
      <c r="D325" s="22" t="s">
        <v>556</v>
      </c>
    </row>
    <row r="326" customHeight="1" spans="1:4">
      <c r="A326" s="12">
        <v>323</v>
      </c>
      <c r="B326" s="12" t="s">
        <v>567</v>
      </c>
      <c r="C326" s="12" t="s">
        <v>568</v>
      </c>
      <c r="D326" s="22" t="s">
        <v>556</v>
      </c>
    </row>
    <row r="327" customHeight="1" spans="1:4">
      <c r="A327" s="12">
        <v>324</v>
      </c>
      <c r="B327" s="12" t="s">
        <v>569</v>
      </c>
      <c r="C327" s="12" t="s">
        <v>570</v>
      </c>
      <c r="D327" s="22" t="s">
        <v>556</v>
      </c>
    </row>
    <row r="328" customHeight="1" spans="1:4">
      <c r="A328" s="12">
        <v>325</v>
      </c>
      <c r="B328" s="12" t="s">
        <v>571</v>
      </c>
      <c r="C328" s="12" t="s">
        <v>572</v>
      </c>
      <c r="D328" s="22" t="s">
        <v>556</v>
      </c>
    </row>
    <row r="329" customHeight="1" spans="1:4">
      <c r="A329" s="12">
        <v>326</v>
      </c>
      <c r="B329" s="22" t="s">
        <v>573</v>
      </c>
      <c r="C329" s="12" t="s">
        <v>574</v>
      </c>
      <c r="D329" s="22" t="s">
        <v>556</v>
      </c>
    </row>
    <row r="330" customHeight="1" spans="1:4">
      <c r="A330" s="12">
        <v>327</v>
      </c>
      <c r="B330" s="22" t="s">
        <v>575</v>
      </c>
      <c r="C330" s="12" t="s">
        <v>575</v>
      </c>
      <c r="D330" s="22" t="s">
        <v>556</v>
      </c>
    </row>
    <row r="331" customHeight="1" spans="1:4">
      <c r="A331" s="12">
        <v>328</v>
      </c>
      <c r="B331" s="12" t="s">
        <v>576</v>
      </c>
      <c r="C331" s="12" t="s">
        <v>576</v>
      </c>
      <c r="D331" s="22" t="s">
        <v>556</v>
      </c>
    </row>
    <row r="332" customHeight="1" spans="1:4">
      <c r="A332" s="12">
        <v>329</v>
      </c>
      <c r="B332" s="12" t="s">
        <v>577</v>
      </c>
      <c r="C332" s="12" t="s">
        <v>577</v>
      </c>
      <c r="D332" s="22" t="s">
        <v>556</v>
      </c>
    </row>
    <row r="333" customHeight="1" spans="1:4">
      <c r="A333" s="12">
        <v>330</v>
      </c>
      <c r="B333" s="12" t="s">
        <v>578</v>
      </c>
      <c r="C333" s="12" t="s">
        <v>579</v>
      </c>
      <c r="D333" s="22" t="s">
        <v>556</v>
      </c>
    </row>
    <row r="334" customHeight="1" spans="1:4">
      <c r="A334" s="12">
        <v>331</v>
      </c>
      <c r="B334" s="12" t="s">
        <v>580</v>
      </c>
      <c r="C334" s="12" t="s">
        <v>580</v>
      </c>
      <c r="D334" s="22" t="s">
        <v>556</v>
      </c>
    </row>
    <row r="335" customHeight="1" spans="1:4">
      <c r="A335" s="12">
        <v>332</v>
      </c>
      <c r="B335" s="12" t="s">
        <v>581</v>
      </c>
      <c r="C335" s="12" t="s">
        <v>581</v>
      </c>
      <c r="D335" s="22" t="s">
        <v>556</v>
      </c>
    </row>
    <row r="336" customHeight="1" spans="1:4">
      <c r="A336" s="12">
        <v>333</v>
      </c>
      <c r="B336" s="12" t="s">
        <v>582</v>
      </c>
      <c r="C336" s="12" t="s">
        <v>583</v>
      </c>
      <c r="D336" s="12" t="s">
        <v>584</v>
      </c>
    </row>
    <row r="337" customHeight="1" spans="1:4">
      <c r="A337" s="12">
        <v>334</v>
      </c>
      <c r="B337" s="12" t="s">
        <v>585</v>
      </c>
      <c r="C337" s="12" t="s">
        <v>586</v>
      </c>
      <c r="D337" s="12" t="s">
        <v>584</v>
      </c>
    </row>
    <row r="338" customHeight="1" spans="1:4">
      <c r="A338" s="12">
        <v>335</v>
      </c>
      <c r="B338" s="12" t="s">
        <v>587</v>
      </c>
      <c r="C338" s="12" t="s">
        <v>586</v>
      </c>
      <c r="D338" s="12" t="s">
        <v>584</v>
      </c>
    </row>
    <row r="339" customHeight="1" spans="1:4">
      <c r="A339" s="12">
        <v>336</v>
      </c>
      <c r="B339" s="12" t="s">
        <v>588</v>
      </c>
      <c r="C339" s="12" t="s">
        <v>589</v>
      </c>
      <c r="D339" s="12" t="s">
        <v>584</v>
      </c>
    </row>
    <row r="340" customHeight="1" spans="1:4">
      <c r="A340" s="12">
        <v>337</v>
      </c>
      <c r="B340" s="12" t="s">
        <v>590</v>
      </c>
      <c r="C340" s="12" t="s">
        <v>589</v>
      </c>
      <c r="D340" s="12" t="s">
        <v>584</v>
      </c>
    </row>
    <row r="341" customHeight="1" spans="1:4">
      <c r="A341" s="12">
        <v>338</v>
      </c>
      <c r="B341" s="12" t="s">
        <v>591</v>
      </c>
      <c r="C341" s="12" t="s">
        <v>589</v>
      </c>
      <c r="D341" s="12" t="s">
        <v>584</v>
      </c>
    </row>
    <row r="342" customHeight="1" spans="1:4">
      <c r="A342" s="12">
        <v>339</v>
      </c>
      <c r="B342" s="12" t="s">
        <v>592</v>
      </c>
      <c r="C342" s="12" t="s">
        <v>589</v>
      </c>
      <c r="D342" s="12" t="s">
        <v>584</v>
      </c>
    </row>
    <row r="343" customHeight="1" spans="1:4">
      <c r="A343" s="12">
        <v>340</v>
      </c>
      <c r="B343" s="12" t="s">
        <v>593</v>
      </c>
      <c r="C343" s="12" t="s">
        <v>589</v>
      </c>
      <c r="D343" s="12" t="s">
        <v>584</v>
      </c>
    </row>
    <row r="344" customHeight="1" spans="1:4">
      <c r="A344" s="12">
        <v>341</v>
      </c>
      <c r="B344" s="12" t="s">
        <v>594</v>
      </c>
      <c r="C344" s="12" t="s">
        <v>595</v>
      </c>
      <c r="D344" s="12" t="s">
        <v>584</v>
      </c>
    </row>
    <row r="345" customHeight="1" spans="1:4">
      <c r="A345" s="12">
        <v>342</v>
      </c>
      <c r="B345" s="12" t="s">
        <v>596</v>
      </c>
      <c r="C345" s="12" t="s">
        <v>597</v>
      </c>
      <c r="D345" s="12" t="s">
        <v>584</v>
      </c>
    </row>
    <row r="346" customHeight="1" spans="1:4">
      <c r="A346" s="12">
        <v>343</v>
      </c>
      <c r="B346" s="12" t="s">
        <v>598</v>
      </c>
      <c r="C346" s="12" t="s">
        <v>586</v>
      </c>
      <c r="D346" s="12" t="s">
        <v>584</v>
      </c>
    </row>
    <row r="347" customHeight="1" spans="1:4">
      <c r="A347" s="12">
        <v>344</v>
      </c>
      <c r="B347" s="12" t="s">
        <v>599</v>
      </c>
      <c r="C347" s="12" t="s">
        <v>586</v>
      </c>
      <c r="D347" s="12" t="s">
        <v>584</v>
      </c>
    </row>
    <row r="348" customHeight="1" spans="1:4">
      <c r="A348" s="12">
        <v>345</v>
      </c>
      <c r="B348" s="12" t="s">
        <v>600</v>
      </c>
      <c r="C348" s="12" t="s">
        <v>601</v>
      </c>
      <c r="D348" s="12" t="s">
        <v>602</v>
      </c>
    </row>
    <row r="349" customHeight="1" spans="1:4">
      <c r="A349" s="12">
        <v>346</v>
      </c>
      <c r="B349" s="12" t="s">
        <v>603</v>
      </c>
      <c r="C349" s="12" t="s">
        <v>604</v>
      </c>
      <c r="D349" s="12" t="s">
        <v>602</v>
      </c>
    </row>
    <row r="350" customHeight="1" spans="1:4">
      <c r="A350" s="12">
        <v>347</v>
      </c>
      <c r="B350" s="12" t="s">
        <v>605</v>
      </c>
      <c r="C350" s="12" t="s">
        <v>606</v>
      </c>
      <c r="D350" s="12" t="s">
        <v>602</v>
      </c>
    </row>
    <row r="351" customHeight="1" spans="1:4">
      <c r="A351" s="12">
        <v>348</v>
      </c>
      <c r="B351" s="12" t="s">
        <v>607</v>
      </c>
      <c r="C351" s="12" t="s">
        <v>608</v>
      </c>
      <c r="D351" s="12" t="s">
        <v>602</v>
      </c>
    </row>
    <row r="352" customHeight="1" spans="1:4">
      <c r="A352" s="12">
        <v>349</v>
      </c>
      <c r="B352" s="12" t="s">
        <v>609</v>
      </c>
      <c r="C352" s="12" t="s">
        <v>610</v>
      </c>
      <c r="D352" s="12" t="s">
        <v>602</v>
      </c>
    </row>
    <row r="353" customHeight="1" spans="1:4">
      <c r="A353" s="12">
        <v>350</v>
      </c>
      <c r="B353" s="12" t="s">
        <v>611</v>
      </c>
      <c r="C353" s="12" t="s">
        <v>612</v>
      </c>
      <c r="D353" s="12" t="s">
        <v>602</v>
      </c>
    </row>
    <row r="354" customHeight="1" spans="1:4">
      <c r="A354" s="12">
        <v>351</v>
      </c>
      <c r="B354" s="12" t="s">
        <v>613</v>
      </c>
      <c r="C354" s="12" t="s">
        <v>612</v>
      </c>
      <c r="D354" s="12" t="s">
        <v>602</v>
      </c>
    </row>
    <row r="355" customHeight="1" spans="1:4">
      <c r="A355" s="12">
        <v>352</v>
      </c>
      <c r="B355" s="12" t="s">
        <v>614</v>
      </c>
      <c r="C355" s="12" t="s">
        <v>612</v>
      </c>
      <c r="D355" s="12" t="s">
        <v>602</v>
      </c>
    </row>
    <row r="356" customHeight="1" spans="1:4">
      <c r="A356" s="12">
        <v>353</v>
      </c>
      <c r="B356" s="12" t="s">
        <v>615</v>
      </c>
      <c r="C356" s="12" t="s">
        <v>612</v>
      </c>
      <c r="D356" s="12" t="s">
        <v>602</v>
      </c>
    </row>
    <row r="357" customHeight="1" spans="1:4">
      <c r="A357" s="12">
        <v>354</v>
      </c>
      <c r="B357" s="12" t="s">
        <v>616</v>
      </c>
      <c r="C357" s="12" t="s">
        <v>612</v>
      </c>
      <c r="D357" s="12" t="s">
        <v>602</v>
      </c>
    </row>
    <row r="358" customHeight="1" spans="1:4">
      <c r="A358" s="12">
        <v>355</v>
      </c>
      <c r="B358" s="12" t="s">
        <v>617</v>
      </c>
      <c r="C358" s="12" t="s">
        <v>612</v>
      </c>
      <c r="D358" s="12" t="s">
        <v>602</v>
      </c>
    </row>
    <row r="359" customHeight="1" spans="1:4">
      <c r="A359" s="12">
        <v>356</v>
      </c>
      <c r="B359" s="12" t="s">
        <v>618</v>
      </c>
      <c r="C359" s="12" t="s">
        <v>612</v>
      </c>
      <c r="D359" s="12" t="s">
        <v>602</v>
      </c>
    </row>
    <row r="360" customHeight="1" spans="1:4">
      <c r="A360" s="12">
        <v>357</v>
      </c>
      <c r="B360" s="12" t="s">
        <v>619</v>
      </c>
      <c r="C360" s="12" t="s">
        <v>612</v>
      </c>
      <c r="D360" s="12" t="s">
        <v>602</v>
      </c>
    </row>
    <row r="361" customHeight="1" spans="1:4">
      <c r="A361" s="12">
        <v>358</v>
      </c>
      <c r="B361" s="12" t="s">
        <v>620</v>
      </c>
      <c r="C361" s="12" t="s">
        <v>612</v>
      </c>
      <c r="D361" s="12" t="s">
        <v>602</v>
      </c>
    </row>
    <row r="362" customHeight="1" spans="1:4">
      <c r="A362" s="12">
        <v>359</v>
      </c>
      <c r="B362" s="12" t="s">
        <v>621</v>
      </c>
      <c r="C362" s="12" t="s">
        <v>612</v>
      </c>
      <c r="D362" s="12" t="s">
        <v>602</v>
      </c>
    </row>
    <row r="363" customHeight="1" spans="1:4">
      <c r="A363" s="12">
        <v>360</v>
      </c>
      <c r="B363" s="12" t="s">
        <v>622</v>
      </c>
      <c r="C363" s="12" t="s">
        <v>612</v>
      </c>
      <c r="D363" s="12" t="s">
        <v>602</v>
      </c>
    </row>
    <row r="364" customHeight="1" spans="1:4">
      <c r="A364" s="12">
        <v>361</v>
      </c>
      <c r="B364" s="12" t="s">
        <v>623</v>
      </c>
      <c r="C364" s="12" t="s">
        <v>612</v>
      </c>
      <c r="D364" s="12" t="s">
        <v>602</v>
      </c>
    </row>
    <row r="365" customHeight="1" spans="1:4">
      <c r="A365" s="12">
        <v>362</v>
      </c>
      <c r="B365" s="12" t="s">
        <v>624</v>
      </c>
      <c r="C365" s="12" t="s">
        <v>625</v>
      </c>
      <c r="D365" s="12" t="s">
        <v>602</v>
      </c>
    </row>
    <row r="366" customHeight="1" spans="1:4">
      <c r="A366" s="12">
        <v>363</v>
      </c>
      <c r="B366" s="12" t="s">
        <v>626</v>
      </c>
      <c r="C366" s="12" t="s">
        <v>627</v>
      </c>
      <c r="D366" s="12" t="s">
        <v>602</v>
      </c>
    </row>
    <row r="367" customHeight="1" spans="1:4">
      <c r="A367" s="12">
        <v>364</v>
      </c>
      <c r="B367" s="12" t="s">
        <v>628</v>
      </c>
      <c r="C367" s="12" t="s">
        <v>629</v>
      </c>
      <c r="D367" s="12" t="s">
        <v>602</v>
      </c>
    </row>
    <row r="368" customHeight="1" spans="1:4">
      <c r="A368" s="12">
        <v>365</v>
      </c>
      <c r="B368" s="12" t="s">
        <v>630</v>
      </c>
      <c r="C368" s="12" t="s">
        <v>630</v>
      </c>
      <c r="D368" s="12" t="s">
        <v>631</v>
      </c>
    </row>
    <row r="369" customHeight="1" spans="1:4">
      <c r="A369" s="12">
        <v>366</v>
      </c>
      <c r="B369" s="12" t="s">
        <v>632</v>
      </c>
      <c r="C369" s="12" t="s">
        <v>632</v>
      </c>
      <c r="D369" s="12" t="s">
        <v>631</v>
      </c>
    </row>
    <row r="370" customHeight="1" spans="1:4">
      <c r="A370" s="12">
        <v>367</v>
      </c>
      <c r="B370" s="12" t="s">
        <v>633</v>
      </c>
      <c r="C370" s="12" t="s">
        <v>633</v>
      </c>
      <c r="D370" s="12" t="s">
        <v>631</v>
      </c>
    </row>
    <row r="371" customHeight="1" spans="1:4">
      <c r="A371" s="12">
        <v>368</v>
      </c>
      <c r="B371" s="12" t="s">
        <v>634</v>
      </c>
      <c r="C371" s="12" t="s">
        <v>634</v>
      </c>
      <c r="D371" s="12" t="s">
        <v>631</v>
      </c>
    </row>
    <row r="372" customHeight="1" spans="1:4">
      <c r="A372" s="12">
        <v>369</v>
      </c>
      <c r="B372" s="12" t="s">
        <v>635</v>
      </c>
      <c r="C372" s="12" t="s">
        <v>635</v>
      </c>
      <c r="D372" s="12" t="s">
        <v>631</v>
      </c>
    </row>
    <row r="373" customHeight="1" spans="1:4">
      <c r="A373" s="12">
        <v>370</v>
      </c>
      <c r="B373" s="12" t="s">
        <v>636</v>
      </c>
      <c r="C373" s="12" t="s">
        <v>636</v>
      </c>
      <c r="D373" s="12" t="s">
        <v>631</v>
      </c>
    </row>
    <row r="374" customHeight="1" spans="1:4">
      <c r="A374" s="12">
        <v>371</v>
      </c>
      <c r="B374" s="12" t="s">
        <v>637</v>
      </c>
      <c r="C374" s="12" t="s">
        <v>637</v>
      </c>
      <c r="D374" s="12" t="s">
        <v>631</v>
      </c>
    </row>
    <row r="375" customHeight="1" spans="1:4">
      <c r="A375" s="12">
        <v>372</v>
      </c>
      <c r="B375" s="12" t="s">
        <v>638</v>
      </c>
      <c r="C375" s="12" t="s">
        <v>638</v>
      </c>
      <c r="D375" s="12" t="s">
        <v>631</v>
      </c>
    </row>
    <row r="376" customHeight="1" spans="1:4">
      <c r="A376" s="12">
        <v>373</v>
      </c>
      <c r="B376" s="12" t="s">
        <v>639</v>
      </c>
      <c r="C376" s="12" t="s">
        <v>639</v>
      </c>
      <c r="D376" s="12" t="s">
        <v>631</v>
      </c>
    </row>
    <row r="377" customHeight="1" spans="1:4">
      <c r="A377" s="12">
        <v>374</v>
      </c>
      <c r="B377" s="12" t="s">
        <v>640</v>
      </c>
      <c r="C377" s="12" t="s">
        <v>640</v>
      </c>
      <c r="D377" s="12" t="s">
        <v>631</v>
      </c>
    </row>
    <row r="378" customHeight="1" spans="1:4">
      <c r="A378" s="12">
        <v>375</v>
      </c>
      <c r="B378" s="12" t="s">
        <v>641</v>
      </c>
      <c r="C378" s="12" t="s">
        <v>641</v>
      </c>
      <c r="D378" s="12" t="s">
        <v>631</v>
      </c>
    </row>
    <row r="379" customHeight="1" spans="1:4">
      <c r="A379" s="12">
        <v>376</v>
      </c>
      <c r="B379" s="12" t="s">
        <v>642</v>
      </c>
      <c r="C379" s="12" t="s">
        <v>642</v>
      </c>
      <c r="D379" s="12" t="s">
        <v>631</v>
      </c>
    </row>
    <row r="380" customHeight="1" spans="1:4">
      <c r="A380" s="12">
        <v>377</v>
      </c>
      <c r="B380" s="12" t="s">
        <v>643</v>
      </c>
      <c r="C380" s="12" t="s">
        <v>643</v>
      </c>
      <c r="D380" s="12" t="s">
        <v>631</v>
      </c>
    </row>
    <row r="381" customHeight="1" spans="1:4">
      <c r="A381" s="12">
        <v>378</v>
      </c>
      <c r="B381" s="12" t="s">
        <v>644</v>
      </c>
      <c r="C381" s="12" t="s">
        <v>644</v>
      </c>
      <c r="D381" s="12" t="s">
        <v>631</v>
      </c>
    </row>
    <row r="382" customHeight="1" spans="1:4">
      <c r="A382" s="12">
        <v>379</v>
      </c>
      <c r="B382" s="12" t="s">
        <v>645</v>
      </c>
      <c r="C382" s="12" t="s">
        <v>645</v>
      </c>
      <c r="D382" s="12" t="s">
        <v>631</v>
      </c>
    </row>
    <row r="383" customHeight="1" spans="1:4">
      <c r="A383" s="12">
        <v>380</v>
      </c>
      <c r="B383" s="12" t="s">
        <v>646</v>
      </c>
      <c r="C383" s="12" t="s">
        <v>646</v>
      </c>
      <c r="D383" s="12" t="s">
        <v>631</v>
      </c>
    </row>
    <row r="384" customHeight="1" spans="1:4">
      <c r="A384" s="12">
        <v>381</v>
      </c>
      <c r="B384" s="12" t="s">
        <v>647</v>
      </c>
      <c r="C384" s="12" t="s">
        <v>647</v>
      </c>
      <c r="D384" s="12" t="s">
        <v>631</v>
      </c>
    </row>
    <row r="385" customHeight="1" spans="1:4">
      <c r="A385" s="12">
        <v>382</v>
      </c>
      <c r="B385" s="12" t="s">
        <v>648</v>
      </c>
      <c r="C385" s="12" t="s">
        <v>648</v>
      </c>
      <c r="D385" s="12" t="s">
        <v>631</v>
      </c>
    </row>
    <row r="386" customHeight="1" spans="1:4">
      <c r="A386" s="12">
        <v>383</v>
      </c>
      <c r="B386" s="12" t="s">
        <v>649</v>
      </c>
      <c r="C386" s="12" t="s">
        <v>649</v>
      </c>
      <c r="D386" s="12" t="s">
        <v>631</v>
      </c>
    </row>
    <row r="387" customHeight="1" spans="1:4">
      <c r="A387" s="12">
        <v>384</v>
      </c>
      <c r="B387" s="12" t="s">
        <v>650</v>
      </c>
      <c r="C387" s="12" t="s">
        <v>650</v>
      </c>
      <c r="D387" s="12" t="s">
        <v>631</v>
      </c>
    </row>
    <row r="388" customHeight="1" spans="1:4">
      <c r="A388" s="12">
        <v>385</v>
      </c>
      <c r="B388" s="12" t="s">
        <v>651</v>
      </c>
      <c r="C388" s="12" t="s">
        <v>651</v>
      </c>
      <c r="D388" s="12" t="s">
        <v>631</v>
      </c>
    </row>
    <row r="389" customHeight="1" spans="1:4">
      <c r="A389" s="12">
        <v>386</v>
      </c>
      <c r="B389" s="12" t="s">
        <v>652</v>
      </c>
      <c r="C389" s="12" t="s">
        <v>652</v>
      </c>
      <c r="D389" s="12" t="s">
        <v>631</v>
      </c>
    </row>
    <row r="390" customHeight="1" spans="1:4">
      <c r="A390" s="12">
        <v>387</v>
      </c>
      <c r="B390" s="12" t="s">
        <v>653</v>
      </c>
      <c r="C390" s="12" t="s">
        <v>653</v>
      </c>
      <c r="D390" s="12" t="s">
        <v>631</v>
      </c>
    </row>
    <row r="391" customHeight="1" spans="1:4">
      <c r="A391" s="12">
        <v>388</v>
      </c>
      <c r="B391" s="12" t="s">
        <v>654</v>
      </c>
      <c r="C391" s="12" t="s">
        <v>654</v>
      </c>
      <c r="D391" s="12" t="s">
        <v>631</v>
      </c>
    </row>
    <row r="392" customHeight="1" spans="1:4">
      <c r="A392" s="12">
        <v>389</v>
      </c>
      <c r="B392" s="12" t="s">
        <v>655</v>
      </c>
      <c r="C392" s="12" t="s">
        <v>655</v>
      </c>
      <c r="D392" s="12" t="s">
        <v>631</v>
      </c>
    </row>
    <row r="393" customHeight="1" spans="1:4">
      <c r="A393" s="12">
        <v>390</v>
      </c>
      <c r="B393" s="12" t="s">
        <v>656</v>
      </c>
      <c r="C393" s="12" t="s">
        <v>656</v>
      </c>
      <c r="D393" s="12" t="s">
        <v>631</v>
      </c>
    </row>
    <row r="394" customHeight="1" spans="1:4">
      <c r="A394" s="12">
        <v>391</v>
      </c>
      <c r="B394" s="12" t="s">
        <v>657</v>
      </c>
      <c r="C394" s="12" t="s">
        <v>657</v>
      </c>
      <c r="D394" s="12" t="s">
        <v>631</v>
      </c>
    </row>
    <row r="395" customHeight="1" spans="1:4">
      <c r="A395" s="12">
        <v>392</v>
      </c>
      <c r="B395" s="12" t="s">
        <v>658</v>
      </c>
      <c r="C395" s="12" t="s">
        <v>658</v>
      </c>
      <c r="D395" s="12" t="s">
        <v>631</v>
      </c>
    </row>
    <row r="396" customHeight="1" spans="1:4">
      <c r="A396" s="12">
        <v>393</v>
      </c>
      <c r="B396" s="12" t="s">
        <v>659</v>
      </c>
      <c r="C396" s="12" t="s">
        <v>659</v>
      </c>
      <c r="D396" s="12" t="s">
        <v>631</v>
      </c>
    </row>
    <row r="397" customHeight="1" spans="1:4">
      <c r="A397" s="12">
        <v>394</v>
      </c>
      <c r="B397" s="12" t="s">
        <v>660</v>
      </c>
      <c r="C397" s="12" t="s">
        <v>660</v>
      </c>
      <c r="D397" s="12" t="s">
        <v>631</v>
      </c>
    </row>
    <row r="398" customHeight="1" spans="1:4">
      <c r="A398" s="12">
        <v>395</v>
      </c>
      <c r="B398" s="12" t="s">
        <v>661</v>
      </c>
      <c r="C398" s="12" t="s">
        <v>661</v>
      </c>
      <c r="D398" s="12" t="s">
        <v>631</v>
      </c>
    </row>
    <row r="399" customHeight="1" spans="1:4">
      <c r="A399" s="12">
        <v>396</v>
      </c>
      <c r="B399" s="12" t="s">
        <v>662</v>
      </c>
      <c r="C399" s="12" t="s">
        <v>662</v>
      </c>
      <c r="D399" s="12" t="s">
        <v>631</v>
      </c>
    </row>
    <row r="400" customHeight="1" spans="1:4">
      <c r="A400" s="12">
        <v>397</v>
      </c>
      <c r="B400" s="12" t="s">
        <v>663</v>
      </c>
      <c r="C400" s="12" t="s">
        <v>663</v>
      </c>
      <c r="D400" s="12" t="s">
        <v>631</v>
      </c>
    </row>
    <row r="401" customHeight="1" spans="1:4">
      <c r="A401" s="12">
        <v>398</v>
      </c>
      <c r="B401" s="12" t="s">
        <v>664</v>
      </c>
      <c r="C401" s="12" t="s">
        <v>664</v>
      </c>
      <c r="D401" s="12" t="s">
        <v>631</v>
      </c>
    </row>
    <row r="402" customHeight="1" spans="1:4">
      <c r="A402" s="12">
        <v>399</v>
      </c>
      <c r="B402" s="12" t="s">
        <v>665</v>
      </c>
      <c r="C402" s="12" t="s">
        <v>665</v>
      </c>
      <c r="D402" s="12" t="s">
        <v>631</v>
      </c>
    </row>
    <row r="403" customHeight="1" spans="1:4">
      <c r="A403" s="12">
        <v>400</v>
      </c>
      <c r="B403" s="12" t="s">
        <v>666</v>
      </c>
      <c r="C403" s="12" t="s">
        <v>666</v>
      </c>
      <c r="D403" s="12" t="s">
        <v>631</v>
      </c>
    </row>
    <row r="404" customHeight="1" spans="1:4">
      <c r="A404" s="12">
        <v>401</v>
      </c>
      <c r="B404" s="12" t="s">
        <v>667</v>
      </c>
      <c r="C404" s="12" t="s">
        <v>667</v>
      </c>
      <c r="D404" s="12" t="s">
        <v>631</v>
      </c>
    </row>
    <row r="405" customHeight="1" spans="1:4">
      <c r="A405" s="12">
        <v>402</v>
      </c>
      <c r="B405" s="12" t="s">
        <v>668</v>
      </c>
      <c r="C405" s="12" t="s">
        <v>668</v>
      </c>
      <c r="D405" s="12" t="s">
        <v>631</v>
      </c>
    </row>
    <row r="406" customHeight="1" spans="1:4">
      <c r="A406" s="12">
        <v>403</v>
      </c>
      <c r="B406" s="12" t="s">
        <v>669</v>
      </c>
      <c r="C406" s="12" t="s">
        <v>669</v>
      </c>
      <c r="D406" s="12" t="s">
        <v>631</v>
      </c>
    </row>
    <row r="407" customHeight="1" spans="1:4">
      <c r="A407" s="12">
        <v>404</v>
      </c>
      <c r="B407" s="12" t="s">
        <v>670</v>
      </c>
      <c r="C407" s="12" t="s">
        <v>670</v>
      </c>
      <c r="D407" s="12" t="s">
        <v>631</v>
      </c>
    </row>
    <row r="408" customHeight="1" spans="1:4">
      <c r="A408" s="12">
        <v>405</v>
      </c>
      <c r="B408" s="12" t="s">
        <v>671</v>
      </c>
      <c r="C408" s="12" t="s">
        <v>671</v>
      </c>
      <c r="D408" s="12" t="s">
        <v>631</v>
      </c>
    </row>
    <row r="409" customHeight="1" spans="1:4">
      <c r="A409" s="12">
        <v>406</v>
      </c>
      <c r="B409" s="12" t="s">
        <v>672</v>
      </c>
      <c r="C409" s="12" t="s">
        <v>672</v>
      </c>
      <c r="D409" s="12" t="s">
        <v>631</v>
      </c>
    </row>
    <row r="410" customHeight="1" spans="1:4">
      <c r="A410" s="12">
        <v>407</v>
      </c>
      <c r="B410" s="12" t="s">
        <v>673</v>
      </c>
      <c r="C410" s="12" t="s">
        <v>673</v>
      </c>
      <c r="D410" s="12" t="s">
        <v>631</v>
      </c>
    </row>
    <row r="411" customHeight="1" spans="1:4">
      <c r="A411" s="12">
        <v>408</v>
      </c>
      <c r="B411" s="12" t="s">
        <v>674</v>
      </c>
      <c r="C411" s="12" t="s">
        <v>674</v>
      </c>
      <c r="D411" s="12" t="s">
        <v>631</v>
      </c>
    </row>
    <row r="412" customHeight="1" spans="1:4">
      <c r="A412" s="12">
        <v>409</v>
      </c>
      <c r="B412" s="12" t="s">
        <v>675</v>
      </c>
      <c r="C412" s="12" t="s">
        <v>675</v>
      </c>
      <c r="D412" s="12" t="s">
        <v>631</v>
      </c>
    </row>
    <row r="413" customHeight="1" spans="1:4">
      <c r="A413" s="12">
        <v>410</v>
      </c>
      <c r="B413" s="12" t="s">
        <v>676</v>
      </c>
      <c r="C413" s="12" t="s">
        <v>676</v>
      </c>
      <c r="D413" s="12" t="s">
        <v>631</v>
      </c>
    </row>
    <row r="414" customHeight="1" spans="1:4">
      <c r="A414" s="12">
        <v>411</v>
      </c>
      <c r="B414" s="12" t="s">
        <v>677</v>
      </c>
      <c r="C414" s="12" t="s">
        <v>677</v>
      </c>
      <c r="D414" s="12" t="s">
        <v>631</v>
      </c>
    </row>
    <row r="415" customHeight="1" spans="1:4">
      <c r="A415" s="12">
        <v>412</v>
      </c>
      <c r="B415" s="12" t="s">
        <v>678</v>
      </c>
      <c r="C415" s="12" t="s">
        <v>678</v>
      </c>
      <c r="D415" s="12" t="s">
        <v>631</v>
      </c>
    </row>
    <row r="416" customHeight="1" spans="1:4">
      <c r="A416" s="12">
        <v>413</v>
      </c>
      <c r="B416" s="12" t="s">
        <v>679</v>
      </c>
      <c r="C416" s="12" t="s">
        <v>679</v>
      </c>
      <c r="D416" s="12" t="s">
        <v>631</v>
      </c>
    </row>
    <row r="417" customHeight="1" spans="1:4">
      <c r="A417" s="12">
        <v>414</v>
      </c>
      <c r="B417" s="12" t="s">
        <v>680</v>
      </c>
      <c r="C417" s="12" t="s">
        <v>680</v>
      </c>
      <c r="D417" s="12" t="s">
        <v>631</v>
      </c>
    </row>
    <row r="418" customHeight="1" spans="1:4">
      <c r="A418" s="12">
        <v>415</v>
      </c>
      <c r="B418" s="12" t="s">
        <v>681</v>
      </c>
      <c r="C418" s="12" t="s">
        <v>681</v>
      </c>
      <c r="D418" s="12" t="s">
        <v>631</v>
      </c>
    </row>
    <row r="419" customHeight="1" spans="1:4">
      <c r="A419" s="12">
        <v>416</v>
      </c>
      <c r="B419" s="12" t="s">
        <v>682</v>
      </c>
      <c r="C419" s="12" t="s">
        <v>682</v>
      </c>
      <c r="D419" s="12" t="s">
        <v>631</v>
      </c>
    </row>
    <row r="420" customHeight="1" spans="1:4">
      <c r="A420" s="12">
        <v>417</v>
      </c>
      <c r="B420" s="12" t="s">
        <v>683</v>
      </c>
      <c r="C420" s="12" t="s">
        <v>683</v>
      </c>
      <c r="D420" s="12" t="s">
        <v>631</v>
      </c>
    </row>
    <row r="421" customHeight="1" spans="1:4">
      <c r="A421" s="12">
        <v>418</v>
      </c>
      <c r="B421" s="12" t="s">
        <v>684</v>
      </c>
      <c r="C421" s="12" t="s">
        <v>684</v>
      </c>
      <c r="D421" s="12" t="s">
        <v>631</v>
      </c>
    </row>
    <row r="422" customHeight="1" spans="1:4">
      <c r="A422" s="12">
        <v>419</v>
      </c>
      <c r="B422" s="12" t="s">
        <v>685</v>
      </c>
      <c r="C422" s="12" t="s">
        <v>685</v>
      </c>
      <c r="D422" s="12" t="s">
        <v>631</v>
      </c>
    </row>
    <row r="423" customHeight="1" spans="1:4">
      <c r="A423" s="12">
        <v>420</v>
      </c>
      <c r="B423" s="12" t="s">
        <v>686</v>
      </c>
      <c r="C423" s="12" t="s">
        <v>686</v>
      </c>
      <c r="D423" s="12" t="s">
        <v>631</v>
      </c>
    </row>
    <row r="424" customHeight="1" spans="1:4">
      <c r="A424" s="12">
        <v>421</v>
      </c>
      <c r="B424" s="12" t="s">
        <v>687</v>
      </c>
      <c r="C424" s="12" t="s">
        <v>687</v>
      </c>
      <c r="D424" s="12" t="s">
        <v>631</v>
      </c>
    </row>
    <row r="425" customHeight="1" spans="1:4">
      <c r="A425" s="12">
        <v>422</v>
      </c>
      <c r="B425" s="12" t="s">
        <v>688</v>
      </c>
      <c r="C425" s="12" t="s">
        <v>688</v>
      </c>
      <c r="D425" s="12" t="s">
        <v>631</v>
      </c>
    </row>
    <row r="426" customHeight="1" spans="1:4">
      <c r="A426" s="12">
        <v>423</v>
      </c>
      <c r="B426" s="12" t="s">
        <v>689</v>
      </c>
      <c r="C426" s="12" t="s">
        <v>689</v>
      </c>
      <c r="D426" s="12" t="s">
        <v>631</v>
      </c>
    </row>
    <row r="427" customHeight="1" spans="1:4">
      <c r="A427" s="12">
        <v>424</v>
      </c>
      <c r="B427" s="12" t="s">
        <v>690</v>
      </c>
      <c r="C427" s="12" t="s">
        <v>690</v>
      </c>
      <c r="D427" s="12" t="s">
        <v>631</v>
      </c>
    </row>
    <row r="428" customHeight="1" spans="1:4">
      <c r="A428" s="12">
        <v>425</v>
      </c>
      <c r="B428" s="12" t="s">
        <v>691</v>
      </c>
      <c r="C428" s="12" t="s">
        <v>691</v>
      </c>
      <c r="D428" s="12" t="s">
        <v>631</v>
      </c>
    </row>
    <row r="429" customHeight="1" spans="1:4">
      <c r="A429" s="12">
        <v>426</v>
      </c>
      <c r="B429" s="12" t="s">
        <v>692</v>
      </c>
      <c r="C429" s="12" t="s">
        <v>692</v>
      </c>
      <c r="D429" s="12" t="s">
        <v>631</v>
      </c>
    </row>
    <row r="430" customHeight="1" spans="1:4">
      <c r="A430" s="12">
        <v>427</v>
      </c>
      <c r="B430" s="12" t="s">
        <v>693</v>
      </c>
      <c r="C430" s="12" t="s">
        <v>693</v>
      </c>
      <c r="D430" s="12" t="s">
        <v>631</v>
      </c>
    </row>
    <row r="431" customHeight="1" spans="1:4">
      <c r="A431" s="12">
        <v>428</v>
      </c>
      <c r="B431" s="12" t="s">
        <v>694</v>
      </c>
      <c r="C431" s="12" t="s">
        <v>694</v>
      </c>
      <c r="D431" s="12" t="s">
        <v>631</v>
      </c>
    </row>
    <row r="432" customHeight="1" spans="1:4">
      <c r="A432" s="12">
        <v>429</v>
      </c>
      <c r="B432" s="12" t="s">
        <v>695</v>
      </c>
      <c r="C432" s="12" t="s">
        <v>695</v>
      </c>
      <c r="D432" s="12" t="s">
        <v>631</v>
      </c>
    </row>
    <row r="433" customHeight="1" spans="1:4">
      <c r="A433" s="12">
        <v>430</v>
      </c>
      <c r="B433" s="12" t="s">
        <v>696</v>
      </c>
      <c r="C433" s="12" t="s">
        <v>696</v>
      </c>
      <c r="D433" s="12" t="s">
        <v>631</v>
      </c>
    </row>
    <row r="434" customHeight="1" spans="1:4">
      <c r="A434" s="12">
        <v>431</v>
      </c>
      <c r="B434" s="12" t="s">
        <v>697</v>
      </c>
      <c r="C434" s="12" t="s">
        <v>697</v>
      </c>
      <c r="D434" s="12" t="s">
        <v>631</v>
      </c>
    </row>
    <row r="435" customHeight="1" spans="1:4">
      <c r="A435" s="12">
        <v>432</v>
      </c>
      <c r="B435" s="12" t="s">
        <v>698</v>
      </c>
      <c r="C435" s="12" t="s">
        <v>698</v>
      </c>
      <c r="D435" s="12" t="s">
        <v>631</v>
      </c>
    </row>
    <row r="436" customHeight="1" spans="1:4">
      <c r="A436" s="12">
        <v>433</v>
      </c>
      <c r="B436" s="12" t="s">
        <v>699</v>
      </c>
      <c r="C436" s="12" t="s">
        <v>699</v>
      </c>
      <c r="D436" s="12" t="s">
        <v>631</v>
      </c>
    </row>
    <row r="437" customHeight="1" spans="1:4">
      <c r="A437" s="12">
        <v>434</v>
      </c>
      <c r="B437" s="12" t="s">
        <v>700</v>
      </c>
      <c r="C437" s="12" t="s">
        <v>700</v>
      </c>
      <c r="D437" s="12" t="s">
        <v>631</v>
      </c>
    </row>
    <row r="438" customHeight="1" spans="1:4">
      <c r="A438" s="12">
        <v>435</v>
      </c>
      <c r="B438" s="12" t="s">
        <v>701</v>
      </c>
      <c r="C438" s="12" t="s">
        <v>701</v>
      </c>
      <c r="D438" s="12" t="s">
        <v>631</v>
      </c>
    </row>
    <row r="439" customHeight="1" spans="1:4">
      <c r="A439" s="12">
        <v>436</v>
      </c>
      <c r="B439" s="12" t="s">
        <v>702</v>
      </c>
      <c r="C439" s="12" t="s">
        <v>702</v>
      </c>
      <c r="D439" s="12" t="s">
        <v>631</v>
      </c>
    </row>
    <row r="440" customHeight="1" spans="1:4">
      <c r="A440" s="12">
        <v>437</v>
      </c>
      <c r="B440" s="12" t="s">
        <v>703</v>
      </c>
      <c r="C440" s="12" t="s">
        <v>703</v>
      </c>
      <c r="D440" s="12" t="s">
        <v>631</v>
      </c>
    </row>
    <row r="441" customHeight="1" spans="1:4">
      <c r="A441" s="12">
        <v>438</v>
      </c>
      <c r="B441" s="12" t="s">
        <v>704</v>
      </c>
      <c r="C441" s="12" t="s">
        <v>704</v>
      </c>
      <c r="D441" s="12" t="s">
        <v>631</v>
      </c>
    </row>
    <row r="442" customHeight="1" spans="1:4">
      <c r="A442" s="12">
        <v>439</v>
      </c>
      <c r="B442" s="12" t="s">
        <v>705</v>
      </c>
      <c r="C442" s="12" t="s">
        <v>705</v>
      </c>
      <c r="D442" s="12" t="s">
        <v>631</v>
      </c>
    </row>
    <row r="443" customHeight="1" spans="1:4">
      <c r="A443" s="12">
        <v>440</v>
      </c>
      <c r="B443" s="12" t="s">
        <v>706</v>
      </c>
      <c r="C443" s="12" t="s">
        <v>706</v>
      </c>
      <c r="D443" s="12" t="s">
        <v>631</v>
      </c>
    </row>
    <row r="444" customHeight="1" spans="1:4">
      <c r="A444" s="12">
        <v>441</v>
      </c>
      <c r="B444" s="12" t="s">
        <v>707</v>
      </c>
      <c r="C444" s="12" t="s">
        <v>707</v>
      </c>
      <c r="D444" s="12" t="s">
        <v>631</v>
      </c>
    </row>
    <row r="445" customHeight="1" spans="1:4">
      <c r="A445" s="12">
        <v>442</v>
      </c>
      <c r="B445" s="12" t="s">
        <v>708</v>
      </c>
      <c r="C445" s="12" t="s">
        <v>708</v>
      </c>
      <c r="D445" s="12" t="s">
        <v>631</v>
      </c>
    </row>
    <row r="446" customHeight="1" spans="1:4">
      <c r="A446" s="12">
        <v>443</v>
      </c>
      <c r="B446" s="12" t="s">
        <v>709</v>
      </c>
      <c r="C446" s="12" t="s">
        <v>710</v>
      </c>
      <c r="D446" s="23" t="s">
        <v>711</v>
      </c>
    </row>
    <row r="447" customHeight="1" spans="1:4">
      <c r="A447" s="12">
        <v>444</v>
      </c>
      <c r="B447" s="12" t="s">
        <v>712</v>
      </c>
      <c r="C447" s="12" t="s">
        <v>713</v>
      </c>
      <c r="D447" s="23" t="s">
        <v>711</v>
      </c>
    </row>
    <row r="448" customHeight="1" spans="1:4">
      <c r="A448" s="12">
        <v>445</v>
      </c>
      <c r="B448" s="12" t="s">
        <v>714</v>
      </c>
      <c r="C448" s="12" t="s">
        <v>715</v>
      </c>
      <c r="D448" s="23" t="s">
        <v>711</v>
      </c>
    </row>
    <row r="449" customHeight="1" spans="1:4">
      <c r="A449" s="12">
        <v>446</v>
      </c>
      <c r="B449" s="12" t="s">
        <v>716</v>
      </c>
      <c r="C449" s="12" t="s">
        <v>717</v>
      </c>
      <c r="D449" s="23" t="s">
        <v>711</v>
      </c>
    </row>
    <row r="450" customHeight="1" spans="1:4">
      <c r="A450" s="12">
        <v>447</v>
      </c>
      <c r="B450" s="12" t="s">
        <v>718</v>
      </c>
      <c r="C450" s="12" t="s">
        <v>719</v>
      </c>
      <c r="D450" s="23" t="s">
        <v>711</v>
      </c>
    </row>
    <row r="451" customHeight="1" spans="1:4">
      <c r="A451" s="12">
        <v>448</v>
      </c>
      <c r="B451" s="12" t="s">
        <v>720</v>
      </c>
      <c r="C451" s="12" t="s">
        <v>721</v>
      </c>
      <c r="D451" s="23" t="s">
        <v>711</v>
      </c>
    </row>
    <row r="452" customHeight="1" spans="1:4">
      <c r="A452" s="12">
        <v>449</v>
      </c>
      <c r="B452" s="12" t="s">
        <v>722</v>
      </c>
      <c r="C452" s="12" t="s">
        <v>723</v>
      </c>
      <c r="D452" s="23" t="s">
        <v>711</v>
      </c>
    </row>
    <row r="453" customHeight="1" spans="1:4">
      <c r="A453" s="12">
        <v>450</v>
      </c>
      <c r="B453" s="12" t="s">
        <v>724</v>
      </c>
      <c r="C453" s="12" t="s">
        <v>725</v>
      </c>
      <c r="D453" s="23" t="s">
        <v>711</v>
      </c>
    </row>
    <row r="454" customHeight="1" spans="1:4">
      <c r="A454" s="12">
        <v>451</v>
      </c>
      <c r="B454" s="12" t="s">
        <v>726</v>
      </c>
      <c r="C454" s="12" t="s">
        <v>727</v>
      </c>
      <c r="D454" s="23" t="s">
        <v>711</v>
      </c>
    </row>
    <row r="455" customHeight="1" spans="1:4">
      <c r="A455" s="12">
        <v>452</v>
      </c>
      <c r="B455" s="12" t="s">
        <v>728</v>
      </c>
      <c r="C455" s="12" t="s">
        <v>729</v>
      </c>
      <c r="D455" s="23" t="s">
        <v>711</v>
      </c>
    </row>
    <row r="456" customHeight="1" spans="1:4">
      <c r="A456" s="12">
        <v>453</v>
      </c>
      <c r="B456" s="12" t="s">
        <v>730</v>
      </c>
      <c r="C456" s="12" t="s">
        <v>731</v>
      </c>
      <c r="D456" s="23" t="s">
        <v>711</v>
      </c>
    </row>
    <row r="457" customHeight="1" spans="1:4">
      <c r="A457" s="12">
        <v>454</v>
      </c>
      <c r="B457" s="12" t="s">
        <v>732</v>
      </c>
      <c r="C457" s="12" t="s">
        <v>733</v>
      </c>
      <c r="D457" s="23" t="s">
        <v>711</v>
      </c>
    </row>
    <row r="458" customHeight="1" spans="1:4">
      <c r="A458" s="12">
        <v>455</v>
      </c>
      <c r="B458" s="12" t="s">
        <v>734</v>
      </c>
      <c r="C458" s="12" t="s">
        <v>735</v>
      </c>
      <c r="D458" s="23" t="s">
        <v>711</v>
      </c>
    </row>
    <row r="459" customHeight="1" spans="1:4">
      <c r="A459" s="12">
        <v>456</v>
      </c>
      <c r="B459" s="12" t="s">
        <v>736</v>
      </c>
      <c r="C459" s="12" t="s">
        <v>737</v>
      </c>
      <c r="D459" s="23" t="s">
        <v>711</v>
      </c>
    </row>
    <row r="460" customHeight="1" spans="1:4">
      <c r="A460" s="12">
        <v>457</v>
      </c>
      <c r="B460" s="12" t="s">
        <v>738</v>
      </c>
      <c r="C460" s="12" t="s">
        <v>739</v>
      </c>
      <c r="D460" s="23" t="s">
        <v>711</v>
      </c>
    </row>
    <row r="461" customHeight="1" spans="1:4">
      <c r="A461" s="12">
        <v>458</v>
      </c>
      <c r="B461" s="12" t="s">
        <v>740</v>
      </c>
      <c r="C461" s="12" t="s">
        <v>741</v>
      </c>
      <c r="D461" s="23" t="s">
        <v>711</v>
      </c>
    </row>
    <row r="462" customHeight="1" spans="1:4">
      <c r="A462" s="12">
        <v>459</v>
      </c>
      <c r="B462" s="12" t="s">
        <v>742</v>
      </c>
      <c r="C462" s="12" t="s">
        <v>743</v>
      </c>
      <c r="D462" s="23" t="s">
        <v>711</v>
      </c>
    </row>
    <row r="463" customHeight="1" spans="1:4">
      <c r="A463" s="12">
        <v>460</v>
      </c>
      <c r="B463" s="12" t="s">
        <v>744</v>
      </c>
      <c r="C463" s="12" t="s">
        <v>745</v>
      </c>
      <c r="D463" s="23" t="s">
        <v>711</v>
      </c>
    </row>
    <row r="464" customHeight="1" spans="1:4">
      <c r="A464" s="12">
        <v>461</v>
      </c>
      <c r="B464" s="12" t="s">
        <v>746</v>
      </c>
      <c r="C464" s="12" t="s">
        <v>747</v>
      </c>
      <c r="D464" s="23" t="s">
        <v>711</v>
      </c>
    </row>
    <row r="465" customHeight="1" spans="1:4">
      <c r="A465" s="12">
        <v>462</v>
      </c>
      <c r="B465" s="12" t="s">
        <v>748</v>
      </c>
      <c r="C465" s="12" t="s">
        <v>749</v>
      </c>
      <c r="D465" s="23" t="s">
        <v>711</v>
      </c>
    </row>
    <row r="466" customHeight="1" spans="1:4">
      <c r="A466" s="12">
        <v>463</v>
      </c>
      <c r="B466" s="23" t="s">
        <v>750</v>
      </c>
      <c r="C466" s="23" t="s">
        <v>751</v>
      </c>
      <c r="D466" s="23" t="s">
        <v>711</v>
      </c>
    </row>
    <row r="467" customHeight="1" spans="1:4">
      <c r="A467" s="12">
        <v>464</v>
      </c>
      <c r="B467" s="23" t="s">
        <v>752</v>
      </c>
      <c r="C467" s="23" t="s">
        <v>753</v>
      </c>
      <c r="D467" s="23" t="s">
        <v>711</v>
      </c>
    </row>
    <row r="468" customHeight="1" spans="1:4">
      <c r="A468" s="12">
        <v>465</v>
      </c>
      <c r="B468" s="23" t="s">
        <v>754</v>
      </c>
      <c r="C468" s="23" t="s">
        <v>755</v>
      </c>
      <c r="D468" s="23" t="s">
        <v>711</v>
      </c>
    </row>
    <row r="469" customHeight="1" spans="1:4">
      <c r="A469" s="12">
        <v>466</v>
      </c>
      <c r="B469" s="12" t="s">
        <v>756</v>
      </c>
      <c r="C469" s="23" t="s">
        <v>757</v>
      </c>
      <c r="D469" s="23" t="s">
        <v>711</v>
      </c>
    </row>
    <row r="470" customHeight="1" spans="1:4">
      <c r="A470" s="12">
        <v>467</v>
      </c>
      <c r="B470" s="23" t="s">
        <v>758</v>
      </c>
      <c r="C470" s="23" t="s">
        <v>759</v>
      </c>
      <c r="D470" s="23" t="s">
        <v>711</v>
      </c>
    </row>
    <row r="471" customHeight="1" spans="1:4">
      <c r="A471" s="12">
        <v>468</v>
      </c>
      <c r="B471" s="23" t="s">
        <v>760</v>
      </c>
      <c r="C471" s="23" t="s">
        <v>761</v>
      </c>
      <c r="D471" s="23" t="s">
        <v>711</v>
      </c>
    </row>
    <row r="472" customHeight="1" spans="1:4">
      <c r="A472" s="12">
        <v>469</v>
      </c>
      <c r="B472" s="23" t="s">
        <v>762</v>
      </c>
      <c r="C472" s="23" t="s">
        <v>759</v>
      </c>
      <c r="D472" s="23" t="s">
        <v>711</v>
      </c>
    </row>
    <row r="473" customHeight="1" spans="1:4">
      <c r="A473" s="12">
        <v>470</v>
      </c>
      <c r="B473" s="23" t="s">
        <v>763</v>
      </c>
      <c r="C473" s="23" t="s">
        <v>764</v>
      </c>
      <c r="D473" s="23" t="s">
        <v>711</v>
      </c>
    </row>
    <row r="474" customHeight="1" spans="1:4">
      <c r="A474" s="12">
        <v>471</v>
      </c>
      <c r="B474" s="23" t="s">
        <v>765</v>
      </c>
      <c r="C474" s="23" t="s">
        <v>766</v>
      </c>
      <c r="D474" s="23" t="s">
        <v>711</v>
      </c>
    </row>
    <row r="475" customHeight="1" spans="1:4">
      <c r="A475" s="12">
        <v>472</v>
      </c>
      <c r="B475" s="23" t="s">
        <v>767</v>
      </c>
      <c r="C475" s="23" t="s">
        <v>768</v>
      </c>
      <c r="D475" s="23" t="s">
        <v>711</v>
      </c>
    </row>
    <row r="476" customHeight="1" spans="1:4">
      <c r="A476" s="12">
        <v>473</v>
      </c>
      <c r="B476" s="23" t="s">
        <v>769</v>
      </c>
      <c r="C476" s="23" t="s">
        <v>770</v>
      </c>
      <c r="D476" s="23" t="s">
        <v>711</v>
      </c>
    </row>
    <row r="477" customHeight="1" spans="1:4">
      <c r="A477" s="12">
        <v>474</v>
      </c>
      <c r="B477" s="23" t="s">
        <v>771</v>
      </c>
      <c r="C477" s="23" t="s">
        <v>772</v>
      </c>
      <c r="D477" s="23" t="s">
        <v>711</v>
      </c>
    </row>
    <row r="478" customHeight="1" spans="1:4">
      <c r="A478" s="12">
        <v>475</v>
      </c>
      <c r="B478" s="23" t="s">
        <v>773</v>
      </c>
      <c r="C478" s="23" t="s">
        <v>774</v>
      </c>
      <c r="D478" s="23" t="s">
        <v>711</v>
      </c>
    </row>
    <row r="479" customHeight="1" spans="1:4">
      <c r="A479" s="12">
        <v>476</v>
      </c>
      <c r="B479" s="23" t="s">
        <v>775</v>
      </c>
      <c r="C479" s="23" t="s">
        <v>776</v>
      </c>
      <c r="D479" s="23" t="s">
        <v>711</v>
      </c>
    </row>
    <row r="480" customHeight="1" spans="1:4">
      <c r="A480" s="12">
        <v>477</v>
      </c>
      <c r="B480" s="23" t="s">
        <v>777</v>
      </c>
      <c r="C480" s="23" t="s">
        <v>778</v>
      </c>
      <c r="D480" s="23" t="s">
        <v>711</v>
      </c>
    </row>
    <row r="481" customHeight="1" spans="1:4">
      <c r="A481" s="12">
        <v>478</v>
      </c>
      <c r="B481" s="23" t="s">
        <v>779</v>
      </c>
      <c r="C481" s="23" t="s">
        <v>780</v>
      </c>
      <c r="D481" s="23" t="s">
        <v>711</v>
      </c>
    </row>
    <row r="482" customHeight="1" spans="1:4">
      <c r="A482" s="12">
        <v>479</v>
      </c>
      <c r="B482" s="23" t="s">
        <v>781</v>
      </c>
      <c r="C482" s="23" t="s">
        <v>782</v>
      </c>
      <c r="D482" s="23" t="s">
        <v>711</v>
      </c>
    </row>
    <row r="483" customHeight="1" spans="1:4">
      <c r="A483" s="12">
        <v>480</v>
      </c>
      <c r="B483" s="23" t="s">
        <v>783</v>
      </c>
      <c r="C483" s="23" t="s">
        <v>782</v>
      </c>
      <c r="D483" s="23" t="s">
        <v>711</v>
      </c>
    </row>
    <row r="484" customHeight="1" spans="1:4">
      <c r="A484" s="12">
        <v>481</v>
      </c>
      <c r="B484" s="23" t="s">
        <v>784</v>
      </c>
      <c r="C484" s="23" t="s">
        <v>782</v>
      </c>
      <c r="D484" s="23" t="s">
        <v>711</v>
      </c>
    </row>
    <row r="485" customHeight="1" spans="1:4">
      <c r="A485" s="12">
        <v>482</v>
      </c>
      <c r="B485" s="23" t="s">
        <v>785</v>
      </c>
      <c r="C485" s="23" t="s">
        <v>782</v>
      </c>
      <c r="D485" s="23" t="s">
        <v>711</v>
      </c>
    </row>
    <row r="486" customHeight="1" spans="1:4">
      <c r="A486" s="12">
        <v>483</v>
      </c>
      <c r="B486" s="23" t="s">
        <v>786</v>
      </c>
      <c r="C486" s="23" t="s">
        <v>787</v>
      </c>
      <c r="D486" s="23" t="s">
        <v>711</v>
      </c>
    </row>
    <row r="487" customHeight="1" spans="1:4">
      <c r="A487" s="12">
        <v>484</v>
      </c>
      <c r="B487" s="23" t="s">
        <v>788</v>
      </c>
      <c r="C487" s="23" t="s">
        <v>789</v>
      </c>
      <c r="D487" s="23" t="s">
        <v>711</v>
      </c>
    </row>
    <row r="488" customHeight="1" spans="1:4">
      <c r="A488" s="12">
        <v>485</v>
      </c>
      <c r="B488" s="23" t="s">
        <v>790</v>
      </c>
      <c r="C488" s="23" t="s">
        <v>791</v>
      </c>
      <c r="D488" s="23" t="s">
        <v>711</v>
      </c>
    </row>
    <row r="489" customHeight="1" spans="1:4">
      <c r="A489" s="12">
        <v>486</v>
      </c>
      <c r="B489" s="23" t="s">
        <v>792</v>
      </c>
      <c r="C489" s="23" t="s">
        <v>793</v>
      </c>
      <c r="D489" s="23" t="s">
        <v>711</v>
      </c>
    </row>
    <row r="490" customHeight="1" spans="1:4">
      <c r="A490" s="12">
        <v>487</v>
      </c>
      <c r="B490" s="23" t="s">
        <v>794</v>
      </c>
      <c r="C490" s="23" t="s">
        <v>795</v>
      </c>
      <c r="D490" s="23" t="s">
        <v>711</v>
      </c>
    </row>
    <row r="491" customHeight="1" spans="1:4">
      <c r="A491" s="12">
        <v>488</v>
      </c>
      <c r="B491" s="23" t="s">
        <v>796</v>
      </c>
      <c r="C491" s="23" t="s">
        <v>795</v>
      </c>
      <c r="D491" s="23" t="s">
        <v>711</v>
      </c>
    </row>
    <row r="492" customHeight="1" spans="1:4">
      <c r="A492" s="12">
        <v>489</v>
      </c>
      <c r="B492" s="23" t="s">
        <v>797</v>
      </c>
      <c r="C492" s="23" t="s">
        <v>798</v>
      </c>
      <c r="D492" s="23" t="s">
        <v>711</v>
      </c>
    </row>
    <row r="493" customHeight="1" spans="1:4">
      <c r="A493" s="12">
        <v>490</v>
      </c>
      <c r="B493" s="23" t="s">
        <v>799</v>
      </c>
      <c r="C493" s="23" t="s">
        <v>800</v>
      </c>
      <c r="D493" s="23" t="s">
        <v>711</v>
      </c>
    </row>
    <row r="494" customHeight="1" spans="1:4">
      <c r="A494" s="12">
        <v>491</v>
      </c>
      <c r="B494" s="23" t="s">
        <v>801</v>
      </c>
      <c r="C494" s="23" t="s">
        <v>802</v>
      </c>
      <c r="D494" s="23" t="s">
        <v>711</v>
      </c>
    </row>
    <row r="495" customHeight="1" spans="1:4">
      <c r="A495" s="12">
        <v>492</v>
      </c>
      <c r="B495" s="23" t="s">
        <v>803</v>
      </c>
      <c r="C495" s="23" t="s">
        <v>804</v>
      </c>
      <c r="D495" s="23" t="s">
        <v>711</v>
      </c>
    </row>
    <row r="496" customHeight="1" spans="1:4">
      <c r="A496" s="12">
        <v>493</v>
      </c>
      <c r="B496" s="23" t="s">
        <v>805</v>
      </c>
      <c r="C496" s="23" t="s">
        <v>804</v>
      </c>
      <c r="D496" s="23" t="s">
        <v>711</v>
      </c>
    </row>
    <row r="497" customHeight="1" spans="1:4">
      <c r="A497" s="12">
        <v>494</v>
      </c>
      <c r="B497" s="23" t="s">
        <v>806</v>
      </c>
      <c r="C497" s="23" t="s">
        <v>804</v>
      </c>
      <c r="D497" s="23" t="s">
        <v>711</v>
      </c>
    </row>
    <row r="498" customHeight="1" spans="1:4">
      <c r="A498" s="12">
        <v>495</v>
      </c>
      <c r="B498" s="23" t="s">
        <v>807</v>
      </c>
      <c r="C498" s="23" t="s">
        <v>808</v>
      </c>
      <c r="D498" s="23" t="s">
        <v>711</v>
      </c>
    </row>
    <row r="499" customHeight="1" spans="1:4">
      <c r="A499" s="12">
        <v>496</v>
      </c>
      <c r="B499" s="23" t="s">
        <v>809</v>
      </c>
      <c r="C499" s="23" t="s">
        <v>808</v>
      </c>
      <c r="D499" s="23" t="s">
        <v>711</v>
      </c>
    </row>
    <row r="500" customHeight="1" spans="1:4">
      <c r="A500" s="12">
        <v>497</v>
      </c>
      <c r="B500" s="23" t="s">
        <v>810</v>
      </c>
      <c r="C500" s="23" t="s">
        <v>808</v>
      </c>
      <c r="D500" s="23" t="s">
        <v>711</v>
      </c>
    </row>
    <row r="501" customHeight="1" spans="1:4">
      <c r="A501" s="12">
        <v>498</v>
      </c>
      <c r="B501" s="12" t="s">
        <v>811</v>
      </c>
      <c r="C501" s="23" t="s">
        <v>812</v>
      </c>
      <c r="D501" s="23" t="s">
        <v>711</v>
      </c>
    </row>
    <row r="502" customHeight="1" spans="1:4">
      <c r="A502" s="12">
        <v>499</v>
      </c>
      <c r="B502" s="12" t="s">
        <v>813</v>
      </c>
      <c r="C502" s="23" t="s">
        <v>812</v>
      </c>
      <c r="D502" s="23" t="s">
        <v>711</v>
      </c>
    </row>
    <row r="503" customHeight="1" spans="1:4">
      <c r="A503" s="12">
        <v>500</v>
      </c>
      <c r="B503" s="12" t="s">
        <v>814</v>
      </c>
      <c r="C503" s="23" t="s">
        <v>812</v>
      </c>
      <c r="D503" s="23" t="s">
        <v>711</v>
      </c>
    </row>
    <row r="504" customHeight="1" spans="1:4">
      <c r="A504" s="12">
        <v>501</v>
      </c>
      <c r="B504" s="12" t="s">
        <v>815</v>
      </c>
      <c r="C504" s="23" t="s">
        <v>812</v>
      </c>
      <c r="D504" s="23" t="s">
        <v>711</v>
      </c>
    </row>
    <row r="505" customHeight="1" spans="1:4">
      <c r="A505" s="12">
        <v>502</v>
      </c>
      <c r="B505" s="12" t="s">
        <v>816</v>
      </c>
      <c r="C505" s="23" t="s">
        <v>812</v>
      </c>
      <c r="D505" s="23" t="s">
        <v>711</v>
      </c>
    </row>
    <row r="506" customHeight="1" spans="1:4">
      <c r="A506" s="12">
        <v>503</v>
      </c>
      <c r="B506" s="12" t="s">
        <v>817</v>
      </c>
      <c r="C506" s="23" t="s">
        <v>812</v>
      </c>
      <c r="D506" s="23" t="s">
        <v>711</v>
      </c>
    </row>
    <row r="507" customHeight="1" spans="1:4">
      <c r="A507" s="12">
        <v>504</v>
      </c>
      <c r="B507" s="23" t="s">
        <v>818</v>
      </c>
      <c r="C507" s="23" t="s">
        <v>818</v>
      </c>
      <c r="D507" s="23" t="s">
        <v>711</v>
      </c>
    </row>
    <row r="508" customHeight="1" spans="1:4">
      <c r="A508" s="12">
        <v>505</v>
      </c>
      <c r="B508" s="23" t="s">
        <v>819</v>
      </c>
      <c r="C508" s="23" t="s">
        <v>820</v>
      </c>
      <c r="D508" s="23" t="s">
        <v>711</v>
      </c>
    </row>
    <row r="509" customHeight="1" spans="1:4">
      <c r="A509" s="12">
        <v>506</v>
      </c>
      <c r="B509" s="23" t="s">
        <v>821</v>
      </c>
      <c r="C509" s="23" t="s">
        <v>822</v>
      </c>
      <c r="D509" s="23" t="s">
        <v>711</v>
      </c>
    </row>
    <row r="510" customHeight="1" spans="1:4">
      <c r="A510" s="12">
        <v>507</v>
      </c>
      <c r="B510" s="23" t="s">
        <v>823</v>
      </c>
      <c r="C510" s="23" t="s">
        <v>824</v>
      </c>
      <c r="D510" s="23" t="s">
        <v>711</v>
      </c>
    </row>
    <row r="511" customHeight="1" spans="1:4">
      <c r="A511" s="12">
        <v>508</v>
      </c>
      <c r="B511" s="23" t="s">
        <v>825</v>
      </c>
      <c r="C511" s="23" t="s">
        <v>826</v>
      </c>
      <c r="D511" s="23" t="s">
        <v>711</v>
      </c>
    </row>
    <row r="512" customHeight="1" spans="1:4">
      <c r="A512" s="12">
        <v>509</v>
      </c>
      <c r="B512" s="12" t="s">
        <v>827</v>
      </c>
      <c r="C512" s="12" t="s">
        <v>828</v>
      </c>
      <c r="D512" s="12" t="s">
        <v>829</v>
      </c>
    </row>
    <row r="513" customHeight="1" spans="1:4">
      <c r="A513" s="12">
        <v>510</v>
      </c>
      <c r="B513" s="12" t="s">
        <v>830</v>
      </c>
      <c r="C513" s="12" t="s">
        <v>831</v>
      </c>
      <c r="D513" s="12" t="s">
        <v>829</v>
      </c>
    </row>
    <row r="514" customHeight="1" spans="1:4">
      <c r="A514" s="12">
        <v>511</v>
      </c>
      <c r="B514" s="12" t="s">
        <v>832</v>
      </c>
      <c r="C514" s="12" t="s">
        <v>833</v>
      </c>
      <c r="D514" s="12" t="s">
        <v>829</v>
      </c>
    </row>
    <row r="515" customHeight="1" spans="1:4">
      <c r="A515" s="12">
        <v>512</v>
      </c>
      <c r="B515" s="12" t="s">
        <v>834</v>
      </c>
      <c r="C515" s="12" t="s">
        <v>835</v>
      </c>
      <c r="D515" s="12" t="s">
        <v>829</v>
      </c>
    </row>
    <row r="516" customHeight="1" spans="1:4">
      <c r="A516" s="12">
        <v>513</v>
      </c>
      <c r="B516" s="12" t="s">
        <v>836</v>
      </c>
      <c r="C516" s="12" t="s">
        <v>837</v>
      </c>
      <c r="D516" s="12" t="s">
        <v>829</v>
      </c>
    </row>
    <row r="517" customHeight="1" spans="1:4">
      <c r="A517" s="12">
        <v>514</v>
      </c>
      <c r="B517" s="12" t="s">
        <v>838</v>
      </c>
      <c r="C517" s="12" t="s">
        <v>837</v>
      </c>
      <c r="D517" s="12" t="s">
        <v>829</v>
      </c>
    </row>
    <row r="518" customHeight="1" spans="1:4">
      <c r="A518" s="12">
        <v>515</v>
      </c>
      <c r="B518" s="12" t="s">
        <v>839</v>
      </c>
      <c r="C518" s="12" t="s">
        <v>837</v>
      </c>
      <c r="D518" s="12" t="s">
        <v>829</v>
      </c>
    </row>
    <row r="519" customHeight="1" spans="1:4">
      <c r="A519" s="12">
        <v>516</v>
      </c>
      <c r="B519" s="12" t="s">
        <v>840</v>
      </c>
      <c r="C519" s="12" t="s">
        <v>837</v>
      </c>
      <c r="D519" s="12" t="s">
        <v>829</v>
      </c>
    </row>
    <row r="520" customHeight="1" spans="1:4">
      <c r="A520" s="12">
        <v>517</v>
      </c>
      <c r="B520" s="12" t="s">
        <v>841</v>
      </c>
      <c r="C520" s="12" t="s">
        <v>837</v>
      </c>
      <c r="D520" s="12" t="s">
        <v>829</v>
      </c>
    </row>
    <row r="521" customHeight="1" spans="1:4">
      <c r="A521" s="12">
        <v>518</v>
      </c>
      <c r="B521" s="12" t="s">
        <v>842</v>
      </c>
      <c r="C521" s="12" t="s">
        <v>837</v>
      </c>
      <c r="D521" s="12" t="s">
        <v>829</v>
      </c>
    </row>
    <row r="522" customHeight="1" spans="1:4">
      <c r="A522" s="12">
        <v>519</v>
      </c>
      <c r="B522" s="12" t="s">
        <v>843</v>
      </c>
      <c r="C522" s="12" t="s">
        <v>844</v>
      </c>
      <c r="D522" s="12" t="s">
        <v>829</v>
      </c>
    </row>
    <row r="523" customHeight="1" spans="1:4">
      <c r="A523" s="12">
        <v>520</v>
      </c>
      <c r="B523" s="12" t="s">
        <v>845</v>
      </c>
      <c r="C523" s="12" t="s">
        <v>844</v>
      </c>
      <c r="D523" s="12" t="s">
        <v>829</v>
      </c>
    </row>
    <row r="524" customHeight="1" spans="1:4">
      <c r="A524" s="12">
        <v>521</v>
      </c>
      <c r="B524" s="12" t="s">
        <v>846</v>
      </c>
      <c r="C524" s="12" t="s">
        <v>847</v>
      </c>
      <c r="D524" s="12" t="s">
        <v>829</v>
      </c>
    </row>
    <row r="525" customHeight="1" spans="1:4">
      <c r="A525" s="12">
        <v>522</v>
      </c>
      <c r="B525" s="12" t="s">
        <v>848</v>
      </c>
      <c r="C525" s="12" t="s">
        <v>849</v>
      </c>
      <c r="D525" s="12" t="s">
        <v>829</v>
      </c>
    </row>
    <row r="526" customHeight="1" spans="1:4">
      <c r="A526" s="12">
        <v>523</v>
      </c>
      <c r="B526" s="12" t="s">
        <v>850</v>
      </c>
      <c r="C526" s="12" t="s">
        <v>849</v>
      </c>
      <c r="D526" s="12" t="s">
        <v>829</v>
      </c>
    </row>
    <row r="527" customHeight="1" spans="1:4">
      <c r="A527" s="12">
        <v>524</v>
      </c>
      <c r="B527" s="12" t="s">
        <v>851</v>
      </c>
      <c r="C527" s="12" t="s">
        <v>849</v>
      </c>
      <c r="D527" s="12" t="s">
        <v>829</v>
      </c>
    </row>
    <row r="528" customHeight="1" spans="1:4">
      <c r="A528" s="12">
        <v>525</v>
      </c>
      <c r="B528" s="12" t="s">
        <v>852</v>
      </c>
      <c r="C528" s="12" t="s">
        <v>853</v>
      </c>
      <c r="D528" s="12" t="s">
        <v>829</v>
      </c>
    </row>
    <row r="529" customHeight="1" spans="1:4">
      <c r="A529" s="12">
        <v>526</v>
      </c>
      <c r="B529" s="12" t="s">
        <v>854</v>
      </c>
      <c r="C529" s="12" t="s">
        <v>855</v>
      </c>
      <c r="D529" s="12" t="s">
        <v>829</v>
      </c>
    </row>
    <row r="530" customHeight="1" spans="1:4">
      <c r="A530" s="12">
        <v>527</v>
      </c>
      <c r="B530" s="12" t="s">
        <v>856</v>
      </c>
      <c r="C530" s="12" t="s">
        <v>857</v>
      </c>
      <c r="D530" s="12" t="s">
        <v>829</v>
      </c>
    </row>
    <row r="531" customHeight="1" spans="1:4">
      <c r="A531" s="12">
        <v>528</v>
      </c>
      <c r="B531" s="12" t="s">
        <v>858</v>
      </c>
      <c r="C531" s="12" t="s">
        <v>859</v>
      </c>
      <c r="D531" s="12" t="s">
        <v>829</v>
      </c>
    </row>
    <row r="532" customHeight="1" spans="1:4">
      <c r="A532" s="12">
        <v>529</v>
      </c>
      <c r="B532" s="12" t="s">
        <v>860</v>
      </c>
      <c r="C532" s="12" t="s">
        <v>861</v>
      </c>
      <c r="D532" s="12" t="s">
        <v>829</v>
      </c>
    </row>
    <row r="533" customHeight="1" spans="1:4">
      <c r="A533" s="12">
        <v>530</v>
      </c>
      <c r="B533" s="12" t="s">
        <v>862</v>
      </c>
      <c r="C533" s="12" t="s">
        <v>863</v>
      </c>
      <c r="D533" s="12" t="s">
        <v>829</v>
      </c>
    </row>
    <row r="534" customHeight="1" spans="1:4">
      <c r="A534" s="12">
        <v>531</v>
      </c>
      <c r="B534" s="12" t="s">
        <v>864</v>
      </c>
      <c r="C534" s="12" t="s">
        <v>865</v>
      </c>
      <c r="D534" s="12" t="s">
        <v>829</v>
      </c>
    </row>
    <row r="535" customHeight="1" spans="1:4">
      <c r="A535" s="12">
        <v>532</v>
      </c>
      <c r="B535" s="12" t="s">
        <v>866</v>
      </c>
      <c r="C535" s="12" t="s">
        <v>867</v>
      </c>
      <c r="D535" s="12" t="s">
        <v>829</v>
      </c>
    </row>
    <row r="536" customHeight="1" spans="1:4">
      <c r="A536" s="12">
        <v>533</v>
      </c>
      <c r="B536" s="12" t="s">
        <v>868</v>
      </c>
      <c r="C536" s="12" t="s">
        <v>855</v>
      </c>
      <c r="D536" s="12" t="s">
        <v>829</v>
      </c>
    </row>
    <row r="537" customHeight="1" spans="1:4">
      <c r="A537" s="12">
        <v>534</v>
      </c>
      <c r="B537" s="12" t="s">
        <v>869</v>
      </c>
      <c r="C537" s="12" t="s">
        <v>853</v>
      </c>
      <c r="D537" s="12" t="s">
        <v>829</v>
      </c>
    </row>
    <row r="538" customHeight="1" spans="1:4">
      <c r="A538" s="12">
        <v>535</v>
      </c>
      <c r="B538" s="12" t="s">
        <v>870</v>
      </c>
      <c r="C538" s="12" t="s">
        <v>871</v>
      </c>
      <c r="D538" s="12" t="s">
        <v>829</v>
      </c>
    </row>
    <row r="539" customHeight="1" spans="1:4">
      <c r="A539" s="12">
        <v>536</v>
      </c>
      <c r="B539" s="12" t="s">
        <v>872</v>
      </c>
      <c r="C539" s="12" t="s">
        <v>873</v>
      </c>
      <c r="D539" s="12" t="s">
        <v>829</v>
      </c>
    </row>
    <row r="540" customHeight="1" spans="1:4">
      <c r="A540" s="12">
        <v>537</v>
      </c>
      <c r="B540" s="12" t="s">
        <v>874</v>
      </c>
      <c r="C540" s="12" t="s">
        <v>873</v>
      </c>
      <c r="D540" s="12" t="s">
        <v>829</v>
      </c>
    </row>
    <row r="541" customHeight="1" spans="1:4">
      <c r="A541" s="12">
        <v>538</v>
      </c>
      <c r="B541" s="12" t="s">
        <v>875</v>
      </c>
      <c r="C541" s="12" t="s">
        <v>876</v>
      </c>
      <c r="D541" s="12" t="s">
        <v>829</v>
      </c>
    </row>
    <row r="542" customHeight="1" spans="1:4">
      <c r="A542" s="12">
        <v>539</v>
      </c>
      <c r="B542" s="12" t="s">
        <v>877</v>
      </c>
      <c r="C542" s="12" t="s">
        <v>876</v>
      </c>
      <c r="D542" s="12" t="s">
        <v>829</v>
      </c>
    </row>
    <row r="543" customHeight="1" spans="1:4">
      <c r="A543" s="12">
        <v>540</v>
      </c>
      <c r="B543" s="12" t="s">
        <v>878</v>
      </c>
      <c r="C543" s="12" t="s">
        <v>876</v>
      </c>
      <c r="D543" s="12" t="s">
        <v>829</v>
      </c>
    </row>
    <row r="544" customHeight="1" spans="1:4">
      <c r="A544" s="12">
        <v>541</v>
      </c>
      <c r="B544" s="12" t="s">
        <v>879</v>
      </c>
      <c r="C544" s="12" t="s">
        <v>876</v>
      </c>
      <c r="D544" s="12" t="s">
        <v>829</v>
      </c>
    </row>
    <row r="545" customHeight="1" spans="1:4">
      <c r="A545" s="12">
        <v>542</v>
      </c>
      <c r="B545" s="12" t="s">
        <v>880</v>
      </c>
      <c r="C545" s="12" t="s">
        <v>881</v>
      </c>
      <c r="D545" s="12" t="s">
        <v>829</v>
      </c>
    </row>
    <row r="546" customHeight="1" spans="1:4">
      <c r="A546" s="12">
        <v>543</v>
      </c>
      <c r="B546" s="12" t="s">
        <v>882</v>
      </c>
      <c r="C546" s="12" t="s">
        <v>883</v>
      </c>
      <c r="D546" s="12" t="s">
        <v>829</v>
      </c>
    </row>
    <row r="547" customHeight="1" spans="1:4">
      <c r="A547" s="12">
        <v>544</v>
      </c>
      <c r="B547" s="12" t="s">
        <v>884</v>
      </c>
      <c r="C547" s="12" t="s">
        <v>885</v>
      </c>
      <c r="D547" s="12" t="s">
        <v>829</v>
      </c>
    </row>
    <row r="548" customHeight="1" spans="1:4">
      <c r="A548" s="12">
        <v>545</v>
      </c>
      <c r="B548" s="12" t="s">
        <v>886</v>
      </c>
      <c r="C548" s="12" t="s">
        <v>887</v>
      </c>
      <c r="D548" s="12" t="s">
        <v>829</v>
      </c>
    </row>
    <row r="549" customHeight="1" spans="1:4">
      <c r="A549" s="12">
        <v>546</v>
      </c>
      <c r="B549" s="12" t="s">
        <v>888</v>
      </c>
      <c r="C549" s="12" t="s">
        <v>889</v>
      </c>
      <c r="D549" s="12" t="s">
        <v>829</v>
      </c>
    </row>
    <row r="550" customHeight="1" spans="1:4">
      <c r="A550" s="12">
        <v>547</v>
      </c>
      <c r="B550" s="12" t="s">
        <v>890</v>
      </c>
      <c r="C550" s="12" t="s">
        <v>891</v>
      </c>
      <c r="D550" s="12" t="s">
        <v>829</v>
      </c>
    </row>
    <row r="551" customHeight="1" spans="1:4">
      <c r="A551" s="12">
        <v>548</v>
      </c>
      <c r="B551" s="12" t="s">
        <v>892</v>
      </c>
      <c r="C551" s="12" t="s">
        <v>893</v>
      </c>
      <c r="D551" s="12" t="s">
        <v>829</v>
      </c>
    </row>
    <row r="552" customHeight="1" spans="1:4">
      <c r="A552" s="12">
        <v>549</v>
      </c>
      <c r="B552" s="12" t="s">
        <v>894</v>
      </c>
      <c r="C552" s="12" t="s">
        <v>895</v>
      </c>
      <c r="D552" s="12" t="s">
        <v>829</v>
      </c>
    </row>
    <row r="553" customHeight="1" spans="1:4">
      <c r="A553" s="12">
        <v>550</v>
      </c>
      <c r="B553" s="12" t="s">
        <v>896</v>
      </c>
      <c r="C553" s="12" t="s">
        <v>897</v>
      </c>
      <c r="D553" s="12" t="s">
        <v>829</v>
      </c>
    </row>
    <row r="554" customHeight="1" spans="1:4">
      <c r="A554" s="12">
        <v>551</v>
      </c>
      <c r="B554" s="12" t="s">
        <v>898</v>
      </c>
      <c r="C554" s="12" t="s">
        <v>899</v>
      </c>
      <c r="D554" s="12" t="s">
        <v>829</v>
      </c>
    </row>
    <row r="555" customHeight="1" spans="1:4">
      <c r="A555" s="12">
        <v>552</v>
      </c>
      <c r="B555" s="12" t="s">
        <v>900</v>
      </c>
      <c r="C555" s="12" t="s">
        <v>901</v>
      </c>
      <c r="D555" s="12" t="s">
        <v>829</v>
      </c>
    </row>
    <row r="556" customHeight="1" spans="1:4">
      <c r="A556" s="12">
        <v>553</v>
      </c>
      <c r="B556" s="12" t="s">
        <v>902</v>
      </c>
      <c r="C556" s="12" t="s">
        <v>903</v>
      </c>
      <c r="D556" s="12" t="s">
        <v>829</v>
      </c>
    </row>
    <row r="557" customHeight="1" spans="1:4">
      <c r="A557" s="12">
        <v>554</v>
      </c>
      <c r="B557" s="12" t="s">
        <v>904</v>
      </c>
      <c r="C557" s="12" t="s">
        <v>905</v>
      </c>
      <c r="D557" s="12" t="s">
        <v>829</v>
      </c>
    </row>
    <row r="558" customHeight="1" spans="1:4">
      <c r="A558" s="12">
        <v>555</v>
      </c>
      <c r="B558" s="12" t="s">
        <v>906</v>
      </c>
      <c r="C558" s="12" t="s">
        <v>907</v>
      </c>
      <c r="D558" s="12" t="s">
        <v>829</v>
      </c>
    </row>
    <row r="559" customHeight="1" spans="1:4">
      <c r="A559" s="12">
        <v>556</v>
      </c>
      <c r="B559" s="12" t="s">
        <v>908</v>
      </c>
      <c r="C559" s="12" t="s">
        <v>909</v>
      </c>
      <c r="D559" s="12" t="s">
        <v>829</v>
      </c>
    </row>
    <row r="560" customHeight="1" spans="1:4">
      <c r="A560" s="12">
        <v>557</v>
      </c>
      <c r="B560" s="12" t="s">
        <v>910</v>
      </c>
      <c r="C560" s="12" t="s">
        <v>911</v>
      </c>
      <c r="D560" s="12" t="s">
        <v>829</v>
      </c>
    </row>
    <row r="561" customHeight="1" spans="1:4">
      <c r="A561" s="12">
        <v>558</v>
      </c>
      <c r="B561" s="12" t="s">
        <v>912</v>
      </c>
      <c r="C561" s="12" t="s">
        <v>911</v>
      </c>
      <c r="D561" s="12" t="s">
        <v>829</v>
      </c>
    </row>
    <row r="562" customHeight="1" spans="1:4">
      <c r="A562" s="12">
        <v>559</v>
      </c>
      <c r="B562" s="12" t="s">
        <v>913</v>
      </c>
      <c r="C562" s="12" t="s">
        <v>914</v>
      </c>
      <c r="D562" s="12" t="s">
        <v>829</v>
      </c>
    </row>
    <row r="563" customHeight="1" spans="1:4">
      <c r="A563" s="12">
        <v>560</v>
      </c>
      <c r="B563" s="12" t="s">
        <v>915</v>
      </c>
      <c r="C563" s="12" t="s">
        <v>916</v>
      </c>
      <c r="D563" s="12" t="s">
        <v>829</v>
      </c>
    </row>
    <row r="564" customHeight="1" spans="1:4">
      <c r="A564" s="12">
        <v>561</v>
      </c>
      <c r="B564" s="12" t="s">
        <v>917</v>
      </c>
      <c r="C564" s="12" t="s">
        <v>918</v>
      </c>
      <c r="D564" s="12" t="s">
        <v>829</v>
      </c>
    </row>
    <row r="565" customHeight="1" spans="1:4">
      <c r="A565" s="12">
        <v>562</v>
      </c>
      <c r="B565" s="12" t="s">
        <v>919</v>
      </c>
      <c r="C565" s="12" t="s">
        <v>920</v>
      </c>
      <c r="D565" s="12" t="s">
        <v>829</v>
      </c>
    </row>
    <row r="566" customHeight="1" spans="1:4">
      <c r="A566" s="12">
        <v>563</v>
      </c>
      <c r="B566" s="12" t="s">
        <v>921</v>
      </c>
      <c r="C566" s="12" t="s">
        <v>922</v>
      </c>
      <c r="D566" s="12" t="s">
        <v>829</v>
      </c>
    </row>
    <row r="567" customHeight="1" spans="1:4">
      <c r="A567" s="12">
        <v>564</v>
      </c>
      <c r="B567" s="12" t="s">
        <v>923</v>
      </c>
      <c r="C567" s="12" t="s">
        <v>924</v>
      </c>
      <c r="D567" s="12" t="s">
        <v>829</v>
      </c>
    </row>
    <row r="568" customHeight="1" spans="1:4">
      <c r="A568" s="12">
        <v>565</v>
      </c>
      <c r="B568" s="12" t="s">
        <v>925</v>
      </c>
      <c r="C568" s="12" t="s">
        <v>926</v>
      </c>
      <c r="D568" s="12" t="s">
        <v>829</v>
      </c>
    </row>
    <row r="569" customHeight="1" spans="1:4">
      <c r="A569" s="12">
        <v>566</v>
      </c>
      <c r="B569" s="12" t="s">
        <v>927</v>
      </c>
      <c r="C569" s="12" t="s">
        <v>928</v>
      </c>
      <c r="D569" s="12" t="s">
        <v>829</v>
      </c>
    </row>
    <row r="570" customHeight="1" spans="1:4">
      <c r="A570" s="12">
        <v>567</v>
      </c>
      <c r="B570" s="12" t="s">
        <v>929</v>
      </c>
      <c r="C570" s="12" t="s">
        <v>930</v>
      </c>
      <c r="D570" s="12" t="s">
        <v>829</v>
      </c>
    </row>
    <row r="571" customHeight="1" spans="1:4">
      <c r="A571" s="12">
        <v>568</v>
      </c>
      <c r="B571" s="12" t="s">
        <v>931</v>
      </c>
      <c r="C571" s="12" t="s">
        <v>932</v>
      </c>
      <c r="D571" s="12" t="s">
        <v>829</v>
      </c>
    </row>
    <row r="572" customHeight="1" spans="1:4">
      <c r="A572" s="12">
        <v>569</v>
      </c>
      <c r="B572" s="12" t="s">
        <v>933</v>
      </c>
      <c r="C572" s="12" t="s">
        <v>934</v>
      </c>
      <c r="D572" s="12" t="s">
        <v>829</v>
      </c>
    </row>
    <row r="573" customHeight="1" spans="1:4">
      <c r="A573" s="12">
        <v>570</v>
      </c>
      <c r="B573" s="12" t="s">
        <v>935</v>
      </c>
      <c r="C573" s="12" t="s">
        <v>936</v>
      </c>
      <c r="D573" s="12" t="s">
        <v>829</v>
      </c>
    </row>
    <row r="574" customHeight="1" spans="1:4">
      <c r="A574" s="12">
        <v>571</v>
      </c>
      <c r="B574" s="12" t="s">
        <v>937</v>
      </c>
      <c r="C574" s="12" t="s">
        <v>938</v>
      </c>
      <c r="D574" s="12" t="s">
        <v>829</v>
      </c>
    </row>
    <row r="575" customHeight="1" spans="1:4">
      <c r="A575" s="12">
        <v>572</v>
      </c>
      <c r="B575" s="12" t="s">
        <v>939</v>
      </c>
      <c r="C575" s="12" t="s">
        <v>940</v>
      </c>
      <c r="D575" s="12" t="s">
        <v>829</v>
      </c>
    </row>
    <row r="576" customHeight="1" spans="1:4">
      <c r="A576" s="12">
        <v>573</v>
      </c>
      <c r="B576" s="12" t="s">
        <v>941</v>
      </c>
      <c r="C576" s="12" t="s">
        <v>942</v>
      </c>
      <c r="D576" s="12" t="s">
        <v>829</v>
      </c>
    </row>
    <row r="577" customHeight="1" spans="1:4">
      <c r="A577" s="12">
        <v>574</v>
      </c>
      <c r="B577" s="12" t="s">
        <v>943</v>
      </c>
      <c r="C577" s="12" t="s">
        <v>944</v>
      </c>
      <c r="D577" s="12" t="s">
        <v>829</v>
      </c>
    </row>
    <row r="578" customHeight="1" spans="1:4">
      <c r="A578" s="12">
        <v>575</v>
      </c>
      <c r="B578" s="12" t="s">
        <v>945</v>
      </c>
      <c r="C578" s="12" t="s">
        <v>946</v>
      </c>
      <c r="D578" s="12" t="s">
        <v>829</v>
      </c>
    </row>
    <row r="579" customHeight="1" spans="1:4">
      <c r="A579" s="12">
        <v>576</v>
      </c>
      <c r="B579" s="12" t="s">
        <v>947</v>
      </c>
      <c r="C579" s="12" t="s">
        <v>948</v>
      </c>
      <c r="D579" s="12" t="s">
        <v>829</v>
      </c>
    </row>
    <row r="580" customHeight="1" spans="1:4">
      <c r="A580" s="12">
        <v>577</v>
      </c>
      <c r="B580" s="12" t="s">
        <v>949</v>
      </c>
      <c r="C580" s="12" t="s">
        <v>950</v>
      </c>
      <c r="D580" s="12" t="s">
        <v>829</v>
      </c>
    </row>
    <row r="581" customHeight="1" spans="1:4">
      <c r="A581" s="12">
        <v>578</v>
      </c>
      <c r="B581" s="12" t="s">
        <v>951</v>
      </c>
      <c r="C581" s="12" t="s">
        <v>952</v>
      </c>
      <c r="D581" s="12" t="s">
        <v>829</v>
      </c>
    </row>
    <row r="582" customHeight="1" spans="1:4">
      <c r="A582" s="12">
        <v>579</v>
      </c>
      <c r="B582" s="12" t="s">
        <v>953</v>
      </c>
      <c r="C582" s="12" t="s">
        <v>954</v>
      </c>
      <c r="D582" s="12" t="s">
        <v>829</v>
      </c>
    </row>
    <row r="583" customHeight="1" spans="1:4">
      <c r="A583" s="12">
        <v>580</v>
      </c>
      <c r="B583" s="12" t="s">
        <v>955</v>
      </c>
      <c r="C583" s="12" t="s">
        <v>956</v>
      </c>
      <c r="D583" s="12" t="s">
        <v>829</v>
      </c>
    </row>
    <row r="584" customHeight="1" spans="1:4">
      <c r="A584" s="12">
        <v>581</v>
      </c>
      <c r="B584" s="12" t="s">
        <v>957</v>
      </c>
      <c r="C584" s="12" t="s">
        <v>958</v>
      </c>
      <c r="D584" s="12" t="s">
        <v>829</v>
      </c>
    </row>
    <row r="585" customHeight="1" spans="1:4">
      <c r="A585" s="12">
        <v>582</v>
      </c>
      <c r="B585" s="12" t="s">
        <v>959</v>
      </c>
      <c r="C585" s="12" t="s">
        <v>960</v>
      </c>
      <c r="D585" s="12" t="s">
        <v>829</v>
      </c>
    </row>
    <row r="586" customHeight="1" spans="1:4">
      <c r="A586" s="12">
        <v>583</v>
      </c>
      <c r="B586" s="12" t="s">
        <v>961</v>
      </c>
      <c r="C586" s="12" t="s">
        <v>962</v>
      </c>
      <c r="D586" s="12" t="s">
        <v>829</v>
      </c>
    </row>
    <row r="587" customHeight="1" spans="1:4">
      <c r="A587" s="12">
        <v>584</v>
      </c>
      <c r="B587" s="12" t="s">
        <v>963</v>
      </c>
      <c r="C587" s="12" t="s">
        <v>964</v>
      </c>
      <c r="D587" s="12" t="s">
        <v>829</v>
      </c>
    </row>
    <row r="588" customHeight="1" spans="1:4">
      <c r="A588" s="12">
        <v>585</v>
      </c>
      <c r="B588" s="12" t="s">
        <v>965</v>
      </c>
      <c r="C588" s="12" t="s">
        <v>966</v>
      </c>
      <c r="D588" s="12" t="s">
        <v>829</v>
      </c>
    </row>
    <row r="589" customHeight="1" spans="1:4">
      <c r="A589" s="12">
        <v>586</v>
      </c>
      <c r="B589" s="12" t="s">
        <v>967</v>
      </c>
      <c r="C589" s="12" t="s">
        <v>968</v>
      </c>
      <c r="D589" s="12" t="s">
        <v>829</v>
      </c>
    </row>
    <row r="590" customHeight="1" spans="1:4">
      <c r="A590" s="12">
        <v>587</v>
      </c>
      <c r="B590" s="12" t="s">
        <v>969</v>
      </c>
      <c r="C590" s="12" t="s">
        <v>970</v>
      </c>
      <c r="D590" s="12" t="s">
        <v>829</v>
      </c>
    </row>
    <row r="591" customHeight="1" spans="1:4">
      <c r="A591" s="12">
        <v>588</v>
      </c>
      <c r="B591" s="12" t="s">
        <v>971</v>
      </c>
      <c r="C591" s="12" t="s">
        <v>972</v>
      </c>
      <c r="D591" s="12" t="s">
        <v>829</v>
      </c>
    </row>
    <row r="592" customHeight="1" spans="1:4">
      <c r="A592" s="12">
        <v>589</v>
      </c>
      <c r="B592" s="12" t="s">
        <v>973</v>
      </c>
      <c r="C592" s="12" t="s">
        <v>974</v>
      </c>
      <c r="D592" s="12" t="s">
        <v>829</v>
      </c>
    </row>
    <row r="593" customHeight="1" spans="1:4">
      <c r="A593" s="12">
        <v>590</v>
      </c>
      <c r="B593" s="12" t="s">
        <v>975</v>
      </c>
      <c r="C593" s="12" t="s">
        <v>976</v>
      </c>
      <c r="D593" s="12" t="s">
        <v>829</v>
      </c>
    </row>
    <row r="594" customHeight="1" spans="1:4">
      <c r="A594" s="12">
        <v>591</v>
      </c>
      <c r="B594" s="12" t="s">
        <v>977</v>
      </c>
      <c r="C594" s="12" t="s">
        <v>978</v>
      </c>
      <c r="D594" s="12" t="s">
        <v>829</v>
      </c>
    </row>
    <row r="595" customHeight="1" spans="1:4">
      <c r="A595" s="12">
        <v>592</v>
      </c>
      <c r="B595" s="12" t="s">
        <v>979</v>
      </c>
      <c r="C595" s="12" t="s">
        <v>980</v>
      </c>
      <c r="D595" s="12" t="s">
        <v>829</v>
      </c>
    </row>
    <row r="596" customHeight="1" spans="1:4">
      <c r="A596" s="12">
        <v>593</v>
      </c>
      <c r="B596" s="12" t="s">
        <v>981</v>
      </c>
      <c r="C596" s="12" t="s">
        <v>982</v>
      </c>
      <c r="D596" s="12" t="s">
        <v>829</v>
      </c>
    </row>
    <row r="597" customHeight="1" spans="1:4">
      <c r="A597" s="12">
        <v>594</v>
      </c>
      <c r="B597" s="12" t="s">
        <v>983</v>
      </c>
      <c r="C597" s="12" t="s">
        <v>984</v>
      </c>
      <c r="D597" s="12" t="s">
        <v>829</v>
      </c>
    </row>
    <row r="598" customHeight="1" spans="1:4">
      <c r="A598" s="12">
        <v>595</v>
      </c>
      <c r="B598" s="12" t="s">
        <v>985</v>
      </c>
      <c r="C598" s="12" t="s">
        <v>986</v>
      </c>
      <c r="D598" s="12" t="s">
        <v>829</v>
      </c>
    </row>
    <row r="599" customHeight="1" spans="1:4">
      <c r="A599" s="12">
        <v>596</v>
      </c>
      <c r="B599" s="12" t="s">
        <v>987</v>
      </c>
      <c r="C599" s="12" t="s">
        <v>988</v>
      </c>
      <c r="D599" s="12" t="s">
        <v>829</v>
      </c>
    </row>
    <row r="600" customHeight="1" spans="1:4">
      <c r="A600" s="12">
        <v>597</v>
      </c>
      <c r="B600" s="12" t="s">
        <v>989</v>
      </c>
      <c r="C600" s="12" t="s">
        <v>990</v>
      </c>
      <c r="D600" s="12" t="s">
        <v>829</v>
      </c>
    </row>
    <row r="601" customHeight="1" spans="1:4">
      <c r="A601" s="12">
        <v>598</v>
      </c>
      <c r="B601" s="12" t="s">
        <v>991</v>
      </c>
      <c r="C601" s="12" t="s">
        <v>992</v>
      </c>
      <c r="D601" s="12" t="s">
        <v>829</v>
      </c>
    </row>
    <row r="602" customHeight="1" spans="1:4">
      <c r="A602" s="12">
        <v>599</v>
      </c>
      <c r="B602" s="12" t="s">
        <v>993</v>
      </c>
      <c r="C602" s="12" t="s">
        <v>992</v>
      </c>
      <c r="D602" s="12" t="s">
        <v>829</v>
      </c>
    </row>
    <row r="603" customHeight="1" spans="1:4">
      <c r="A603" s="12">
        <v>600</v>
      </c>
      <c r="B603" s="12" t="s">
        <v>994</v>
      </c>
      <c r="C603" s="12" t="s">
        <v>992</v>
      </c>
      <c r="D603" s="12" t="s">
        <v>829</v>
      </c>
    </row>
    <row r="604" customHeight="1" spans="1:4">
      <c r="A604" s="12">
        <v>601</v>
      </c>
      <c r="B604" s="12" t="s">
        <v>995</v>
      </c>
      <c r="C604" s="12" t="s">
        <v>996</v>
      </c>
      <c r="D604" s="12" t="s">
        <v>829</v>
      </c>
    </row>
    <row r="605" customHeight="1" spans="1:4">
      <c r="A605" s="12">
        <v>602</v>
      </c>
      <c r="B605" s="12" t="s">
        <v>997</v>
      </c>
      <c r="C605" s="12" t="s">
        <v>996</v>
      </c>
      <c r="D605" s="12" t="s">
        <v>829</v>
      </c>
    </row>
    <row r="606" customHeight="1" spans="1:4">
      <c r="A606" s="12">
        <v>603</v>
      </c>
      <c r="B606" s="12" t="s">
        <v>998</v>
      </c>
      <c r="C606" s="12" t="s">
        <v>996</v>
      </c>
      <c r="D606" s="12" t="s">
        <v>829</v>
      </c>
    </row>
    <row r="607" customHeight="1" spans="1:4">
      <c r="A607" s="12">
        <v>604</v>
      </c>
      <c r="B607" s="12" t="s">
        <v>999</v>
      </c>
      <c r="C607" s="12" t="s">
        <v>1000</v>
      </c>
      <c r="D607" s="12" t="s">
        <v>829</v>
      </c>
    </row>
    <row r="608" customHeight="1" spans="1:4">
      <c r="A608" s="12">
        <v>605</v>
      </c>
      <c r="B608" s="12" t="s">
        <v>1001</v>
      </c>
      <c r="C608" s="12" t="s">
        <v>1000</v>
      </c>
      <c r="D608" s="12" t="s">
        <v>829</v>
      </c>
    </row>
    <row r="609" customHeight="1" spans="1:4">
      <c r="A609" s="12">
        <v>606</v>
      </c>
      <c r="B609" s="12" t="s">
        <v>1002</v>
      </c>
      <c r="C609" s="12" t="s">
        <v>1000</v>
      </c>
      <c r="D609" s="12" t="s">
        <v>829</v>
      </c>
    </row>
    <row r="610" customHeight="1" spans="1:4">
      <c r="A610" s="12">
        <v>607</v>
      </c>
      <c r="B610" s="12" t="s">
        <v>1003</v>
      </c>
      <c r="C610" s="12" t="s">
        <v>1004</v>
      </c>
      <c r="D610" s="12" t="s">
        <v>829</v>
      </c>
    </row>
    <row r="611" customHeight="1" spans="1:4">
      <c r="A611" s="12">
        <v>608</v>
      </c>
      <c r="B611" s="12" t="s">
        <v>1005</v>
      </c>
      <c r="C611" s="12" t="s">
        <v>1006</v>
      </c>
      <c r="D611" s="12" t="s">
        <v>829</v>
      </c>
    </row>
    <row r="612" customHeight="1" spans="1:4">
      <c r="A612" s="12">
        <v>609</v>
      </c>
      <c r="B612" s="12" t="s">
        <v>1007</v>
      </c>
      <c r="C612" s="12" t="s">
        <v>1008</v>
      </c>
      <c r="D612" s="12" t="s">
        <v>829</v>
      </c>
    </row>
    <row r="613" customHeight="1" spans="1:4">
      <c r="A613" s="12">
        <v>610</v>
      </c>
      <c r="B613" s="12" t="s">
        <v>1009</v>
      </c>
      <c r="C613" s="12" t="s">
        <v>1010</v>
      </c>
      <c r="D613" s="12" t="s">
        <v>829</v>
      </c>
    </row>
    <row r="614" customHeight="1" spans="1:4">
      <c r="A614" s="12">
        <v>611</v>
      </c>
      <c r="B614" s="12" t="s">
        <v>1011</v>
      </c>
      <c r="C614" s="12" t="s">
        <v>1010</v>
      </c>
      <c r="D614" s="12" t="s">
        <v>829</v>
      </c>
    </row>
    <row r="615" customHeight="1" spans="1:4">
      <c r="A615" s="12">
        <v>612</v>
      </c>
      <c r="B615" s="12" t="s">
        <v>1012</v>
      </c>
      <c r="C615" s="12" t="s">
        <v>1010</v>
      </c>
      <c r="D615" s="12" t="s">
        <v>829</v>
      </c>
    </row>
    <row r="616" customHeight="1" spans="1:4">
      <c r="A616" s="12">
        <v>613</v>
      </c>
      <c r="B616" s="12" t="s">
        <v>1013</v>
      </c>
      <c r="C616" s="12" t="s">
        <v>1014</v>
      </c>
      <c r="D616" s="12" t="s">
        <v>829</v>
      </c>
    </row>
    <row r="617" customHeight="1" spans="1:4">
      <c r="A617" s="12">
        <v>614</v>
      </c>
      <c r="B617" s="12" t="s">
        <v>1015</v>
      </c>
      <c r="C617" s="12" t="s">
        <v>1016</v>
      </c>
      <c r="D617" s="12" t="s">
        <v>829</v>
      </c>
    </row>
    <row r="618" customHeight="1" spans="1:4">
      <c r="A618" s="12">
        <v>615</v>
      </c>
      <c r="B618" s="12" t="s">
        <v>1017</v>
      </c>
      <c r="C618" s="12" t="s">
        <v>1018</v>
      </c>
      <c r="D618" s="12" t="s">
        <v>829</v>
      </c>
    </row>
    <row r="619" customHeight="1" spans="1:4">
      <c r="A619" s="12">
        <v>616</v>
      </c>
      <c r="B619" s="12" t="s">
        <v>1019</v>
      </c>
      <c r="C619" s="12" t="s">
        <v>1020</v>
      </c>
      <c r="D619" s="12" t="s">
        <v>829</v>
      </c>
    </row>
    <row r="620" customHeight="1" spans="1:4">
      <c r="A620" s="12">
        <v>617</v>
      </c>
      <c r="B620" s="12" t="s">
        <v>1021</v>
      </c>
      <c r="C620" s="12" t="s">
        <v>1022</v>
      </c>
      <c r="D620" s="12" t="s">
        <v>829</v>
      </c>
    </row>
    <row r="621" customHeight="1" spans="1:4">
      <c r="A621" s="12">
        <v>618</v>
      </c>
      <c r="B621" s="12" t="s">
        <v>1023</v>
      </c>
      <c r="C621" s="12" t="s">
        <v>1024</v>
      </c>
      <c r="D621" s="12" t="s">
        <v>829</v>
      </c>
    </row>
    <row r="622" customHeight="1" spans="1:4">
      <c r="A622" s="12">
        <v>619</v>
      </c>
      <c r="B622" s="12" t="s">
        <v>1025</v>
      </c>
      <c r="C622" s="12" t="s">
        <v>1026</v>
      </c>
      <c r="D622" s="12" t="s">
        <v>829</v>
      </c>
    </row>
    <row r="623" customHeight="1" spans="1:4">
      <c r="A623" s="12">
        <v>620</v>
      </c>
      <c r="B623" s="12" t="s">
        <v>1027</v>
      </c>
      <c r="C623" s="12" t="s">
        <v>1028</v>
      </c>
      <c r="D623" s="12" t="s">
        <v>829</v>
      </c>
    </row>
    <row r="624" customHeight="1" spans="1:4">
      <c r="A624" s="12">
        <v>621</v>
      </c>
      <c r="B624" s="12" t="s">
        <v>1029</v>
      </c>
      <c r="C624" s="12" t="s">
        <v>1030</v>
      </c>
      <c r="D624" s="12" t="s">
        <v>829</v>
      </c>
    </row>
    <row r="625" customHeight="1" spans="1:4">
      <c r="A625" s="12">
        <v>622</v>
      </c>
      <c r="B625" s="12" t="s">
        <v>1031</v>
      </c>
      <c r="C625" s="12" t="s">
        <v>1032</v>
      </c>
      <c r="D625" s="12" t="s">
        <v>829</v>
      </c>
    </row>
    <row r="626" customHeight="1" spans="1:4">
      <c r="A626" s="12">
        <v>623</v>
      </c>
      <c r="B626" s="12" t="s">
        <v>1033</v>
      </c>
      <c r="C626" s="12" t="s">
        <v>1034</v>
      </c>
      <c r="D626" s="12" t="s">
        <v>829</v>
      </c>
    </row>
    <row r="627" customHeight="1" spans="1:4">
      <c r="A627" s="12">
        <v>624</v>
      </c>
      <c r="B627" s="12" t="s">
        <v>1035</v>
      </c>
      <c r="C627" s="12" t="s">
        <v>1036</v>
      </c>
      <c r="D627" s="12" t="s">
        <v>829</v>
      </c>
    </row>
    <row r="628" customHeight="1" spans="1:4">
      <c r="A628" s="12">
        <v>625</v>
      </c>
      <c r="B628" s="12" t="s">
        <v>1037</v>
      </c>
      <c r="C628" s="12" t="s">
        <v>1038</v>
      </c>
      <c r="D628" s="12" t="s">
        <v>829</v>
      </c>
    </row>
    <row r="629" customHeight="1" spans="1:4">
      <c r="A629" s="12">
        <v>626</v>
      </c>
      <c r="B629" s="12" t="s">
        <v>1039</v>
      </c>
      <c r="C629" s="12" t="s">
        <v>1040</v>
      </c>
      <c r="D629" s="12" t="s">
        <v>829</v>
      </c>
    </row>
    <row r="630" customHeight="1" spans="1:4">
      <c r="A630" s="12">
        <v>627</v>
      </c>
      <c r="B630" s="12" t="s">
        <v>1041</v>
      </c>
      <c r="C630" s="12" t="s">
        <v>1042</v>
      </c>
      <c r="D630" s="12" t="s">
        <v>829</v>
      </c>
    </row>
    <row r="631" customHeight="1" spans="1:4">
      <c r="A631" s="12">
        <v>628</v>
      </c>
      <c r="B631" s="12" t="s">
        <v>1043</v>
      </c>
      <c r="C631" s="12" t="s">
        <v>1044</v>
      </c>
      <c r="D631" s="12" t="s">
        <v>829</v>
      </c>
    </row>
    <row r="632" customHeight="1" spans="1:4">
      <c r="A632" s="12">
        <v>629</v>
      </c>
      <c r="B632" s="12" t="s">
        <v>1045</v>
      </c>
      <c r="C632" s="12" t="s">
        <v>1046</v>
      </c>
      <c r="D632" s="12" t="s">
        <v>829</v>
      </c>
    </row>
    <row r="633" customHeight="1" spans="1:4">
      <c r="A633" s="12">
        <v>630</v>
      </c>
      <c r="B633" s="12" t="s">
        <v>1047</v>
      </c>
      <c r="C633" s="12" t="s">
        <v>1048</v>
      </c>
      <c r="D633" s="12" t="s">
        <v>829</v>
      </c>
    </row>
    <row r="634" customHeight="1" spans="1:4">
      <c r="A634" s="12">
        <v>631</v>
      </c>
      <c r="B634" s="12" t="s">
        <v>1049</v>
      </c>
      <c r="C634" s="12" t="s">
        <v>1050</v>
      </c>
      <c r="D634" s="12" t="s">
        <v>829</v>
      </c>
    </row>
    <row r="635" customHeight="1" spans="1:4">
      <c r="A635" s="12">
        <v>632</v>
      </c>
      <c r="B635" s="12" t="s">
        <v>1051</v>
      </c>
      <c r="C635" s="12" t="s">
        <v>1052</v>
      </c>
      <c r="D635" s="12" t="s">
        <v>829</v>
      </c>
    </row>
    <row r="636" customHeight="1" spans="1:4">
      <c r="A636" s="12">
        <v>633</v>
      </c>
      <c r="B636" s="12" t="s">
        <v>1053</v>
      </c>
      <c r="C636" s="12" t="s">
        <v>1054</v>
      </c>
      <c r="D636" s="12" t="s">
        <v>829</v>
      </c>
    </row>
    <row r="637" customHeight="1" spans="1:4">
      <c r="A637" s="12">
        <v>634</v>
      </c>
      <c r="B637" s="12" t="s">
        <v>1055</v>
      </c>
      <c r="C637" s="12" t="s">
        <v>1056</v>
      </c>
      <c r="D637" s="12" t="s">
        <v>829</v>
      </c>
    </row>
    <row r="638" customHeight="1" spans="1:4">
      <c r="A638" s="12">
        <v>635</v>
      </c>
      <c r="B638" s="12" t="s">
        <v>1057</v>
      </c>
      <c r="C638" s="12" t="s">
        <v>1057</v>
      </c>
      <c r="D638" s="12" t="s">
        <v>829</v>
      </c>
    </row>
    <row r="639" customHeight="1" spans="1:4">
      <c r="A639" s="12">
        <v>636</v>
      </c>
      <c r="B639" s="12" t="s">
        <v>1058</v>
      </c>
      <c r="C639" s="12" t="s">
        <v>1058</v>
      </c>
      <c r="D639" s="12" t="s">
        <v>829</v>
      </c>
    </row>
    <row r="640" customHeight="1" spans="1:4">
      <c r="A640" s="12">
        <v>637</v>
      </c>
      <c r="B640" s="12" t="s">
        <v>1059</v>
      </c>
      <c r="C640" s="12" t="s">
        <v>1059</v>
      </c>
      <c r="D640" s="12" t="s">
        <v>829</v>
      </c>
    </row>
    <row r="641" customHeight="1" spans="1:4">
      <c r="A641" s="12">
        <v>638</v>
      </c>
      <c r="B641" s="12" t="s">
        <v>1060</v>
      </c>
      <c r="C641" s="12" t="s">
        <v>1060</v>
      </c>
      <c r="D641" s="12" t="s">
        <v>829</v>
      </c>
    </row>
    <row r="642" customHeight="1" spans="1:4">
      <c r="A642" s="12">
        <v>639</v>
      </c>
      <c r="B642" s="12" t="s">
        <v>1061</v>
      </c>
      <c r="C642" s="12" t="s">
        <v>1061</v>
      </c>
      <c r="D642" s="12" t="s">
        <v>829</v>
      </c>
    </row>
    <row r="643" customHeight="1" spans="1:4">
      <c r="A643" s="12">
        <v>640</v>
      </c>
      <c r="B643" s="12" t="s">
        <v>1062</v>
      </c>
      <c r="C643" s="12" t="s">
        <v>1062</v>
      </c>
      <c r="D643" s="12" t="s">
        <v>829</v>
      </c>
    </row>
    <row r="644" customHeight="1" spans="1:4">
      <c r="A644" s="12">
        <v>641</v>
      </c>
      <c r="B644" s="12" t="s">
        <v>1063</v>
      </c>
      <c r="C644" s="12" t="s">
        <v>1063</v>
      </c>
      <c r="D644" s="12" t="s">
        <v>829</v>
      </c>
    </row>
    <row r="645" customHeight="1" spans="1:4">
      <c r="A645" s="12">
        <v>642</v>
      </c>
      <c r="B645" s="12" t="s">
        <v>1064</v>
      </c>
      <c r="C645" s="12" t="s">
        <v>1064</v>
      </c>
      <c r="D645" s="12" t="s">
        <v>829</v>
      </c>
    </row>
    <row r="646" customHeight="1" spans="1:4">
      <c r="A646" s="12">
        <v>643</v>
      </c>
      <c r="B646" s="12" t="s">
        <v>1065</v>
      </c>
      <c r="C646" s="12" t="s">
        <v>1065</v>
      </c>
      <c r="D646" s="12" t="s">
        <v>829</v>
      </c>
    </row>
    <row r="647" customHeight="1" spans="1:4">
      <c r="A647" s="12">
        <v>644</v>
      </c>
      <c r="B647" s="12" t="s">
        <v>1066</v>
      </c>
      <c r="C647" s="12" t="s">
        <v>1067</v>
      </c>
      <c r="D647" s="12" t="s">
        <v>829</v>
      </c>
    </row>
    <row r="648" customHeight="1" spans="1:4">
      <c r="A648" s="12">
        <v>645</v>
      </c>
      <c r="B648" s="12" t="s">
        <v>1068</v>
      </c>
      <c r="C648" s="12" t="s">
        <v>1069</v>
      </c>
      <c r="D648" s="12" t="s">
        <v>829</v>
      </c>
    </row>
    <row r="649" customHeight="1" spans="1:4">
      <c r="A649" s="12">
        <v>646</v>
      </c>
      <c r="B649" s="12" t="s">
        <v>1070</v>
      </c>
      <c r="C649" s="12" t="s">
        <v>1071</v>
      </c>
      <c r="D649" s="12" t="s">
        <v>829</v>
      </c>
    </row>
    <row r="650" customHeight="1" spans="1:4">
      <c r="A650" s="12">
        <v>647</v>
      </c>
      <c r="B650" s="12" t="s">
        <v>1072</v>
      </c>
      <c r="C650" s="12" t="s">
        <v>1073</v>
      </c>
      <c r="D650" s="12" t="s">
        <v>829</v>
      </c>
    </row>
    <row r="651" customHeight="1" spans="1:4">
      <c r="A651" s="12">
        <v>648</v>
      </c>
      <c r="B651" s="12" t="s">
        <v>1074</v>
      </c>
      <c r="C651" s="12" t="s">
        <v>1075</v>
      </c>
      <c r="D651" s="12" t="s">
        <v>829</v>
      </c>
    </row>
    <row r="652" customHeight="1" spans="1:4">
      <c r="A652" s="12">
        <v>649</v>
      </c>
      <c r="B652" s="12" t="s">
        <v>1076</v>
      </c>
      <c r="C652" s="12" t="s">
        <v>1077</v>
      </c>
      <c r="D652" s="12" t="s">
        <v>829</v>
      </c>
    </row>
    <row r="653" customHeight="1" spans="1:4">
      <c r="A653" s="12">
        <v>650</v>
      </c>
      <c r="B653" s="12" t="s">
        <v>1078</v>
      </c>
      <c r="C653" s="12" t="s">
        <v>1078</v>
      </c>
      <c r="D653" s="12" t="s">
        <v>829</v>
      </c>
    </row>
    <row r="654" customHeight="1" spans="1:4">
      <c r="A654" s="12">
        <v>651</v>
      </c>
      <c r="B654" s="12" t="s">
        <v>1079</v>
      </c>
      <c r="C654" s="12" t="s">
        <v>1079</v>
      </c>
      <c r="D654" s="12" t="s">
        <v>829</v>
      </c>
    </row>
    <row r="655" customHeight="1" spans="1:4">
      <c r="A655" s="12">
        <v>652</v>
      </c>
      <c r="B655" s="12" t="s">
        <v>1080</v>
      </c>
      <c r="C655" s="12" t="s">
        <v>1080</v>
      </c>
      <c r="D655" s="12" t="s">
        <v>829</v>
      </c>
    </row>
    <row r="656" customHeight="1" spans="1:4">
      <c r="A656" s="12">
        <v>653</v>
      </c>
      <c r="B656" s="12" t="s">
        <v>1081</v>
      </c>
      <c r="C656" s="12" t="s">
        <v>1081</v>
      </c>
      <c r="D656" s="12" t="s">
        <v>829</v>
      </c>
    </row>
    <row r="657" customHeight="1" spans="1:4">
      <c r="A657" s="12">
        <v>654</v>
      </c>
      <c r="B657" s="12" t="s">
        <v>1082</v>
      </c>
      <c r="C657" s="12" t="s">
        <v>1083</v>
      </c>
      <c r="D657" s="12" t="s">
        <v>829</v>
      </c>
    </row>
    <row r="658" customHeight="1" spans="1:4">
      <c r="A658" s="12">
        <v>655</v>
      </c>
      <c r="B658" s="12" t="s">
        <v>1084</v>
      </c>
      <c r="C658" s="12" t="s">
        <v>1083</v>
      </c>
      <c r="D658" s="12" t="s">
        <v>829</v>
      </c>
    </row>
    <row r="659" customHeight="1" spans="1:4">
      <c r="A659" s="12">
        <v>656</v>
      </c>
      <c r="B659" s="12" t="s">
        <v>1085</v>
      </c>
      <c r="C659" s="12" t="s">
        <v>1086</v>
      </c>
      <c r="D659" s="12" t="s">
        <v>829</v>
      </c>
    </row>
    <row r="660" customHeight="1" spans="1:4">
      <c r="A660" s="12">
        <v>657</v>
      </c>
      <c r="B660" s="12" t="s">
        <v>1087</v>
      </c>
      <c r="C660" s="12" t="s">
        <v>1088</v>
      </c>
      <c r="D660" s="12" t="s">
        <v>829</v>
      </c>
    </row>
    <row r="661" customHeight="1" spans="1:4">
      <c r="A661" s="12">
        <v>658</v>
      </c>
      <c r="B661" s="12" t="s">
        <v>1089</v>
      </c>
      <c r="C661" s="12" t="s">
        <v>1090</v>
      </c>
      <c r="D661" s="12" t="s">
        <v>829</v>
      </c>
    </row>
    <row r="662" customHeight="1" spans="1:4">
      <c r="A662" s="12">
        <v>659</v>
      </c>
      <c r="B662" s="12" t="s">
        <v>1091</v>
      </c>
      <c r="C662" s="12" t="s">
        <v>1090</v>
      </c>
      <c r="D662" s="12" t="s">
        <v>829</v>
      </c>
    </row>
    <row r="663" customHeight="1" spans="1:4">
      <c r="A663" s="12">
        <v>660</v>
      </c>
      <c r="B663" s="12" t="s">
        <v>1092</v>
      </c>
      <c r="C663" s="12" t="s">
        <v>1090</v>
      </c>
      <c r="D663" s="12" t="s">
        <v>829</v>
      </c>
    </row>
    <row r="664" customHeight="1" spans="1:4">
      <c r="A664" s="12">
        <v>661</v>
      </c>
      <c r="B664" s="12" t="s">
        <v>1093</v>
      </c>
      <c r="C664" s="12" t="s">
        <v>1090</v>
      </c>
      <c r="D664" s="12" t="s">
        <v>829</v>
      </c>
    </row>
    <row r="665" customHeight="1" spans="1:4">
      <c r="A665" s="12">
        <v>662</v>
      </c>
      <c r="B665" s="12" t="s">
        <v>1094</v>
      </c>
      <c r="C665" s="12" t="s">
        <v>1095</v>
      </c>
      <c r="D665" s="12" t="s">
        <v>829</v>
      </c>
    </row>
    <row r="666" customHeight="1" spans="1:4">
      <c r="A666" s="12">
        <v>663</v>
      </c>
      <c r="B666" s="12" t="s">
        <v>1096</v>
      </c>
      <c r="C666" s="12" t="s">
        <v>1097</v>
      </c>
      <c r="D666" s="12" t="s">
        <v>829</v>
      </c>
    </row>
    <row r="667" customHeight="1" spans="1:4">
      <c r="A667" s="12">
        <v>664</v>
      </c>
      <c r="B667" s="12" t="s">
        <v>1098</v>
      </c>
      <c r="C667" s="12" t="s">
        <v>1097</v>
      </c>
      <c r="D667" s="12" t="s">
        <v>829</v>
      </c>
    </row>
    <row r="668" customHeight="1" spans="1:4">
      <c r="A668" s="12">
        <v>665</v>
      </c>
      <c r="B668" s="12" t="s">
        <v>1099</v>
      </c>
      <c r="C668" s="12" t="s">
        <v>1100</v>
      </c>
      <c r="D668" s="12" t="s">
        <v>829</v>
      </c>
    </row>
    <row r="669" customHeight="1" spans="1:4">
      <c r="A669" s="12">
        <v>666</v>
      </c>
      <c r="B669" s="12" t="s">
        <v>1101</v>
      </c>
      <c r="C669" s="12" t="s">
        <v>1102</v>
      </c>
      <c r="D669" s="12" t="s">
        <v>829</v>
      </c>
    </row>
    <row r="670" customHeight="1" spans="1:4">
      <c r="A670" s="12">
        <v>667</v>
      </c>
      <c r="B670" s="12" t="s">
        <v>1103</v>
      </c>
      <c r="C670" s="12" t="s">
        <v>1104</v>
      </c>
      <c r="D670" s="12" t="s">
        <v>829</v>
      </c>
    </row>
    <row r="671" customHeight="1" spans="1:4">
      <c r="A671" s="12">
        <v>668</v>
      </c>
      <c r="B671" s="12" t="s">
        <v>1105</v>
      </c>
      <c r="C671" s="12" t="s">
        <v>1106</v>
      </c>
      <c r="D671" s="12" t="s">
        <v>829</v>
      </c>
    </row>
    <row r="672" customHeight="1" spans="1:4">
      <c r="A672" s="12">
        <v>669</v>
      </c>
      <c r="B672" s="12" t="s">
        <v>1107</v>
      </c>
      <c r="C672" s="12" t="s">
        <v>1108</v>
      </c>
      <c r="D672" s="12" t="s">
        <v>829</v>
      </c>
    </row>
    <row r="673" customHeight="1" spans="1:4">
      <c r="A673" s="12">
        <v>670</v>
      </c>
      <c r="B673" s="12" t="s">
        <v>1109</v>
      </c>
      <c r="C673" s="12" t="s">
        <v>1110</v>
      </c>
      <c r="D673" s="12" t="s">
        <v>829</v>
      </c>
    </row>
    <row r="674" customHeight="1" spans="1:4">
      <c r="A674" s="12">
        <v>671</v>
      </c>
      <c r="B674" s="12" t="s">
        <v>1111</v>
      </c>
      <c r="C674" s="12" t="s">
        <v>1112</v>
      </c>
      <c r="D674" s="12" t="s">
        <v>829</v>
      </c>
    </row>
    <row r="675" customHeight="1" spans="1:4">
      <c r="A675" s="12">
        <v>672</v>
      </c>
      <c r="B675" s="12" t="s">
        <v>1113</v>
      </c>
      <c r="C675" s="12" t="s">
        <v>1114</v>
      </c>
      <c r="D675" s="12" t="s">
        <v>829</v>
      </c>
    </row>
    <row r="676" customHeight="1" spans="1:4">
      <c r="A676" s="12">
        <v>673</v>
      </c>
      <c r="B676" s="12" t="s">
        <v>1115</v>
      </c>
      <c r="C676" s="12" t="s">
        <v>1116</v>
      </c>
      <c r="D676" s="12" t="s">
        <v>829</v>
      </c>
    </row>
    <row r="677" customHeight="1" spans="1:4">
      <c r="A677" s="12">
        <v>674</v>
      </c>
      <c r="B677" s="12" t="s">
        <v>1117</v>
      </c>
      <c r="C677" s="12" t="s">
        <v>1118</v>
      </c>
      <c r="D677" s="12" t="s">
        <v>829</v>
      </c>
    </row>
    <row r="678" customHeight="1" spans="1:4">
      <c r="A678" s="12">
        <v>675</v>
      </c>
      <c r="B678" s="12" t="s">
        <v>1119</v>
      </c>
      <c r="C678" s="12" t="s">
        <v>1120</v>
      </c>
      <c r="D678" s="12" t="s">
        <v>829</v>
      </c>
    </row>
    <row r="679" customHeight="1" spans="1:4">
      <c r="A679" s="12">
        <v>676</v>
      </c>
      <c r="B679" s="12" t="s">
        <v>1121</v>
      </c>
      <c r="C679" s="12" t="s">
        <v>1122</v>
      </c>
      <c r="D679" s="12" t="s">
        <v>829</v>
      </c>
    </row>
    <row r="680" customHeight="1" spans="1:4">
      <c r="A680" s="12">
        <v>677</v>
      </c>
      <c r="B680" s="12" t="s">
        <v>1123</v>
      </c>
      <c r="C680" s="12" t="s">
        <v>1124</v>
      </c>
      <c r="D680" s="12" t="s">
        <v>829</v>
      </c>
    </row>
    <row r="681" customHeight="1" spans="1:4">
      <c r="A681" s="12">
        <v>678</v>
      </c>
      <c r="B681" s="12" t="s">
        <v>1125</v>
      </c>
      <c r="C681" s="12" t="s">
        <v>1126</v>
      </c>
      <c r="D681" s="12" t="s">
        <v>829</v>
      </c>
    </row>
    <row r="682" customHeight="1" spans="1:4">
      <c r="A682" s="12">
        <v>679</v>
      </c>
      <c r="B682" s="12" t="s">
        <v>1127</v>
      </c>
      <c r="C682" s="12" t="s">
        <v>1128</v>
      </c>
      <c r="D682" s="12" t="s">
        <v>829</v>
      </c>
    </row>
    <row r="683" customHeight="1" spans="1:4">
      <c r="A683" s="12">
        <v>680</v>
      </c>
      <c r="B683" s="12" t="s">
        <v>1129</v>
      </c>
      <c r="C683" s="12" t="s">
        <v>1130</v>
      </c>
      <c r="D683" s="12" t="s">
        <v>829</v>
      </c>
    </row>
    <row r="684" customHeight="1" spans="1:4">
      <c r="A684" s="12">
        <v>681</v>
      </c>
      <c r="B684" s="12" t="s">
        <v>1131</v>
      </c>
      <c r="C684" s="12" t="s">
        <v>1132</v>
      </c>
      <c r="D684" s="12" t="s">
        <v>829</v>
      </c>
    </row>
    <row r="685" customHeight="1" spans="1:4">
      <c r="A685" s="12">
        <v>682</v>
      </c>
      <c r="B685" s="12" t="s">
        <v>1133</v>
      </c>
      <c r="C685" s="12" t="s">
        <v>1134</v>
      </c>
      <c r="D685" s="12" t="s">
        <v>829</v>
      </c>
    </row>
    <row r="686" customHeight="1" spans="1:4">
      <c r="A686" s="12">
        <v>683</v>
      </c>
      <c r="B686" s="12" t="s">
        <v>1135</v>
      </c>
      <c r="C686" s="12" t="s">
        <v>1136</v>
      </c>
      <c r="D686" s="12" t="s">
        <v>829</v>
      </c>
    </row>
    <row r="687" customHeight="1" spans="1:4">
      <c r="A687" s="12">
        <v>684</v>
      </c>
      <c r="B687" s="12" t="s">
        <v>1137</v>
      </c>
      <c r="C687" s="12" t="s">
        <v>1138</v>
      </c>
      <c r="D687" s="12" t="s">
        <v>829</v>
      </c>
    </row>
    <row r="688" customHeight="1" spans="1:4">
      <c r="A688" s="12">
        <v>685</v>
      </c>
      <c r="B688" s="12" t="s">
        <v>1139</v>
      </c>
      <c r="C688" s="12" t="s">
        <v>1140</v>
      </c>
      <c r="D688" s="12" t="s">
        <v>829</v>
      </c>
    </row>
    <row r="689" customHeight="1" spans="1:4">
      <c r="A689" s="12">
        <v>686</v>
      </c>
      <c r="B689" s="12" t="s">
        <v>1141</v>
      </c>
      <c r="C689" s="12" t="s">
        <v>1142</v>
      </c>
      <c r="D689" s="12" t="s">
        <v>829</v>
      </c>
    </row>
    <row r="690" customHeight="1" spans="1:4">
      <c r="A690" s="12">
        <v>687</v>
      </c>
      <c r="B690" s="12" t="s">
        <v>1143</v>
      </c>
      <c r="C690" s="12" t="s">
        <v>1144</v>
      </c>
      <c r="D690" s="12" t="s">
        <v>829</v>
      </c>
    </row>
    <row r="691" customHeight="1" spans="1:4">
      <c r="A691" s="12">
        <v>688</v>
      </c>
      <c r="B691" s="12" t="s">
        <v>1145</v>
      </c>
      <c r="C691" s="12" t="s">
        <v>1145</v>
      </c>
      <c r="D691" s="12" t="s">
        <v>829</v>
      </c>
    </row>
    <row r="692" customHeight="1" spans="1:4">
      <c r="A692" s="12">
        <v>689</v>
      </c>
      <c r="B692" s="12" t="s">
        <v>1146</v>
      </c>
      <c r="C692" s="12" t="s">
        <v>1147</v>
      </c>
      <c r="D692" s="12" t="s">
        <v>829</v>
      </c>
    </row>
    <row r="693" customHeight="1" spans="1:4">
      <c r="A693" s="12">
        <v>690</v>
      </c>
      <c r="B693" s="12" t="s">
        <v>1148</v>
      </c>
      <c r="C693" s="12" t="s">
        <v>1148</v>
      </c>
      <c r="D693" s="12" t="s">
        <v>829</v>
      </c>
    </row>
    <row r="694" customHeight="1" spans="1:4">
      <c r="A694" s="12">
        <v>691</v>
      </c>
      <c r="B694" s="12" t="s">
        <v>1149</v>
      </c>
      <c r="C694" s="12" t="s">
        <v>1149</v>
      </c>
      <c r="D694" s="12" t="s">
        <v>829</v>
      </c>
    </row>
    <row r="695" customHeight="1" spans="1:4">
      <c r="A695" s="12">
        <v>692</v>
      </c>
      <c r="B695" s="24" t="s">
        <v>1150</v>
      </c>
      <c r="C695" s="12" t="s">
        <v>1151</v>
      </c>
      <c r="D695" s="12" t="s">
        <v>1152</v>
      </c>
    </row>
    <row r="696" customHeight="1" spans="1:4">
      <c r="A696" s="12">
        <v>693</v>
      </c>
      <c r="B696" s="24" t="s">
        <v>1153</v>
      </c>
      <c r="C696" s="12" t="s">
        <v>1154</v>
      </c>
      <c r="D696" s="12" t="s">
        <v>1152</v>
      </c>
    </row>
    <row r="697" customHeight="1" spans="1:4">
      <c r="A697" s="12">
        <v>694</v>
      </c>
      <c r="B697" s="24" t="s">
        <v>1155</v>
      </c>
      <c r="C697" s="12" t="s">
        <v>1156</v>
      </c>
      <c r="D697" s="12" t="s">
        <v>1152</v>
      </c>
    </row>
    <row r="698" customHeight="1" spans="1:4">
      <c r="A698" s="12">
        <v>695</v>
      </c>
      <c r="B698" s="24" t="s">
        <v>1157</v>
      </c>
      <c r="C698" s="12" t="s">
        <v>1158</v>
      </c>
      <c r="D698" s="12" t="s">
        <v>1152</v>
      </c>
    </row>
    <row r="699" customHeight="1" spans="1:4">
      <c r="A699" s="12">
        <v>696</v>
      </c>
      <c r="B699" s="24" t="s">
        <v>1159</v>
      </c>
      <c r="C699" s="12" t="s">
        <v>1160</v>
      </c>
      <c r="D699" s="12" t="s">
        <v>1152</v>
      </c>
    </row>
    <row r="700" customHeight="1" spans="1:4">
      <c r="A700" s="12">
        <v>697</v>
      </c>
      <c r="B700" s="24" t="s">
        <v>1161</v>
      </c>
      <c r="C700" s="12" t="s">
        <v>1162</v>
      </c>
      <c r="D700" s="12" t="s">
        <v>1152</v>
      </c>
    </row>
    <row r="701" customHeight="1" spans="1:4">
      <c r="A701" s="12">
        <v>698</v>
      </c>
      <c r="B701" s="24" t="s">
        <v>1163</v>
      </c>
      <c r="C701" s="12" t="s">
        <v>1164</v>
      </c>
      <c r="D701" s="12" t="s">
        <v>1152</v>
      </c>
    </row>
    <row r="702" customHeight="1" spans="1:4">
      <c r="A702" s="12">
        <v>699</v>
      </c>
      <c r="B702" s="24" t="s">
        <v>1165</v>
      </c>
      <c r="C702" s="12" t="s">
        <v>1166</v>
      </c>
      <c r="D702" s="12" t="s">
        <v>1152</v>
      </c>
    </row>
    <row r="703" customHeight="1" spans="1:4">
      <c r="A703" s="12">
        <v>700</v>
      </c>
      <c r="B703" s="25" t="s">
        <v>1167</v>
      </c>
      <c r="C703" s="26" t="s">
        <v>1168</v>
      </c>
      <c r="D703" s="12" t="s">
        <v>1152</v>
      </c>
    </row>
    <row r="704" customHeight="1" spans="1:4">
      <c r="A704" s="12">
        <v>701</v>
      </c>
      <c r="B704" s="27" t="s">
        <v>1169</v>
      </c>
      <c r="C704" s="26" t="s">
        <v>1170</v>
      </c>
      <c r="D704" s="12" t="s">
        <v>1152</v>
      </c>
    </row>
    <row r="705" customHeight="1" spans="1:4">
      <c r="A705" s="12">
        <v>702</v>
      </c>
      <c r="B705" s="12" t="s">
        <v>1171</v>
      </c>
      <c r="C705" s="12" t="s">
        <v>1172</v>
      </c>
      <c r="D705" s="12" t="s">
        <v>1152</v>
      </c>
    </row>
    <row r="706" customHeight="1" spans="1:4">
      <c r="A706" s="12">
        <v>703</v>
      </c>
      <c r="B706" s="12" t="s">
        <v>1173</v>
      </c>
      <c r="C706" s="12" t="s">
        <v>1172</v>
      </c>
      <c r="D706" s="12" t="s">
        <v>1152</v>
      </c>
    </row>
    <row r="707" customHeight="1" spans="1:4">
      <c r="A707" s="12">
        <v>704</v>
      </c>
      <c r="B707" s="12" t="s">
        <v>1174</v>
      </c>
      <c r="C707" s="12" t="s">
        <v>1172</v>
      </c>
      <c r="D707" s="12" t="s">
        <v>1152</v>
      </c>
    </row>
    <row r="708" customHeight="1" spans="1:4">
      <c r="A708" s="12">
        <v>705</v>
      </c>
      <c r="B708" s="12" t="s">
        <v>1175</v>
      </c>
      <c r="C708" s="12" t="s">
        <v>1176</v>
      </c>
      <c r="D708" s="12" t="s">
        <v>1152</v>
      </c>
    </row>
    <row r="709" customHeight="1" spans="1:4">
      <c r="A709" s="12">
        <v>706</v>
      </c>
      <c r="B709" s="28" t="s">
        <v>1177</v>
      </c>
      <c r="C709" s="28" t="s">
        <v>1178</v>
      </c>
      <c r="D709" s="12" t="s">
        <v>1152</v>
      </c>
    </row>
    <row r="710" customHeight="1" spans="1:4">
      <c r="A710" s="12">
        <v>707</v>
      </c>
      <c r="B710" s="12" t="s">
        <v>1179</v>
      </c>
      <c r="C710" s="12" t="s">
        <v>1180</v>
      </c>
      <c r="D710" s="12" t="s">
        <v>1181</v>
      </c>
    </row>
    <row r="711" customHeight="1" spans="1:4">
      <c r="A711" s="12">
        <v>708</v>
      </c>
      <c r="B711" s="12" t="s">
        <v>1182</v>
      </c>
      <c r="C711" s="12" t="s">
        <v>1183</v>
      </c>
      <c r="D711" s="12" t="s">
        <v>1184</v>
      </c>
    </row>
    <row r="712" customHeight="1" spans="1:4">
      <c r="A712" s="12">
        <v>709</v>
      </c>
      <c r="B712" s="12" t="s">
        <v>1185</v>
      </c>
      <c r="C712" s="12" t="s">
        <v>1186</v>
      </c>
      <c r="D712" s="12" t="s">
        <v>1184</v>
      </c>
    </row>
    <row r="713" customHeight="1" spans="1:4">
      <c r="A713" s="12">
        <v>710</v>
      </c>
      <c r="B713" s="12" t="s">
        <v>1187</v>
      </c>
      <c r="C713" s="12" t="s">
        <v>1188</v>
      </c>
      <c r="D713" s="12" t="s">
        <v>1184</v>
      </c>
    </row>
    <row r="714" customHeight="1" spans="1:4">
      <c r="A714" s="12">
        <v>711</v>
      </c>
      <c r="B714" s="12" t="s">
        <v>1189</v>
      </c>
      <c r="C714" s="12" t="s">
        <v>1190</v>
      </c>
      <c r="D714" s="12" t="s">
        <v>1184</v>
      </c>
    </row>
    <row r="715" customHeight="1" spans="1:4">
      <c r="A715" s="12">
        <v>712</v>
      </c>
      <c r="B715" s="12" t="s">
        <v>1191</v>
      </c>
      <c r="C715" s="12" t="s">
        <v>1192</v>
      </c>
      <c r="D715" s="12" t="s">
        <v>1184</v>
      </c>
    </row>
    <row r="716" customHeight="1" spans="1:4">
      <c r="A716" s="12">
        <v>713</v>
      </c>
      <c r="B716" s="12" t="s">
        <v>1193</v>
      </c>
      <c r="C716" s="12" t="s">
        <v>1194</v>
      </c>
      <c r="D716" s="12" t="s">
        <v>1184</v>
      </c>
    </row>
    <row r="717" customHeight="1" spans="1:4">
      <c r="A717" s="12">
        <v>714</v>
      </c>
      <c r="B717" s="12" t="s">
        <v>1195</v>
      </c>
      <c r="C717" s="12" t="s">
        <v>1196</v>
      </c>
      <c r="D717" s="12" t="s">
        <v>1184</v>
      </c>
    </row>
    <row r="718" customHeight="1" spans="1:4">
      <c r="A718" s="12">
        <v>715</v>
      </c>
      <c r="B718" s="12" t="s">
        <v>1197</v>
      </c>
      <c r="C718" s="12" t="s">
        <v>1198</v>
      </c>
      <c r="D718" s="12" t="s">
        <v>1184</v>
      </c>
    </row>
    <row r="719" customHeight="1" spans="1:4">
      <c r="A719" s="12">
        <v>716</v>
      </c>
      <c r="B719" s="12" t="s">
        <v>1199</v>
      </c>
      <c r="C719" s="12" t="s">
        <v>1200</v>
      </c>
      <c r="D719" s="12" t="s">
        <v>1184</v>
      </c>
    </row>
    <row r="720" customHeight="1" spans="1:4">
      <c r="A720" s="12">
        <v>717</v>
      </c>
      <c r="B720" s="12" t="s">
        <v>1201</v>
      </c>
      <c r="C720" s="12" t="s">
        <v>1202</v>
      </c>
      <c r="D720" s="12" t="s">
        <v>1184</v>
      </c>
    </row>
    <row r="721" customHeight="1" spans="1:4">
      <c r="A721" s="12">
        <v>718</v>
      </c>
      <c r="B721" s="12" t="s">
        <v>1203</v>
      </c>
      <c r="C721" s="12" t="s">
        <v>1204</v>
      </c>
      <c r="D721" s="12" t="s">
        <v>1184</v>
      </c>
    </row>
    <row r="722" customHeight="1" spans="1:4">
      <c r="A722" s="12">
        <v>719</v>
      </c>
      <c r="B722" s="12" t="s">
        <v>1205</v>
      </c>
      <c r="C722" s="12" t="s">
        <v>1206</v>
      </c>
      <c r="D722" s="12" t="s">
        <v>1184</v>
      </c>
    </row>
    <row r="723" customHeight="1" spans="1:4">
      <c r="A723" s="12">
        <v>720</v>
      </c>
      <c r="B723" s="12" t="s">
        <v>1207</v>
      </c>
      <c r="C723" s="12" t="s">
        <v>1188</v>
      </c>
      <c r="D723" s="12" t="s">
        <v>1184</v>
      </c>
    </row>
    <row r="724" customHeight="1" spans="1:4">
      <c r="A724" s="12">
        <v>721</v>
      </c>
      <c r="B724" s="12" t="s">
        <v>1208</v>
      </c>
      <c r="C724" s="12" t="s">
        <v>1190</v>
      </c>
      <c r="D724" s="12" t="s">
        <v>1184</v>
      </c>
    </row>
    <row r="725" customHeight="1" spans="1:4">
      <c r="A725" s="12">
        <v>722</v>
      </c>
      <c r="B725" s="12" t="s">
        <v>1209</v>
      </c>
      <c r="C725" s="12" t="s">
        <v>1192</v>
      </c>
      <c r="D725" s="12" t="s">
        <v>1184</v>
      </c>
    </row>
    <row r="726" customHeight="1" spans="1:4">
      <c r="A726" s="12">
        <v>723</v>
      </c>
      <c r="B726" s="12" t="s">
        <v>1210</v>
      </c>
      <c r="C726" s="12" t="s">
        <v>1211</v>
      </c>
      <c r="D726" s="12" t="s">
        <v>1184</v>
      </c>
    </row>
    <row r="727" customHeight="1" spans="1:4">
      <c r="A727" s="12">
        <v>724</v>
      </c>
      <c r="B727" s="12" t="s">
        <v>1212</v>
      </c>
      <c r="C727" s="12" t="s">
        <v>1213</v>
      </c>
      <c r="D727" s="12" t="s">
        <v>1184</v>
      </c>
    </row>
    <row r="728" customHeight="1" spans="1:4">
      <c r="A728" s="12">
        <v>725</v>
      </c>
      <c r="B728" s="12" t="s">
        <v>1214</v>
      </c>
      <c r="C728" s="12" t="s">
        <v>1215</v>
      </c>
      <c r="D728" s="12" t="s">
        <v>1184</v>
      </c>
    </row>
    <row r="729" customHeight="1" spans="1:4">
      <c r="A729" s="12">
        <v>726</v>
      </c>
      <c r="B729" s="12" t="s">
        <v>1216</v>
      </c>
      <c r="C729" s="12" t="s">
        <v>1217</v>
      </c>
      <c r="D729" s="12" t="s">
        <v>1184</v>
      </c>
    </row>
    <row r="730" customHeight="1" spans="1:4">
      <c r="A730" s="12">
        <v>727</v>
      </c>
      <c r="B730" s="12" t="s">
        <v>1218</v>
      </c>
      <c r="C730" s="12" t="s">
        <v>1219</v>
      </c>
      <c r="D730" s="12" t="s">
        <v>1184</v>
      </c>
    </row>
    <row r="731" customHeight="1" spans="1:4">
      <c r="A731" s="12">
        <v>728</v>
      </c>
      <c r="B731" s="12" t="s">
        <v>1220</v>
      </c>
      <c r="C731" s="12" t="s">
        <v>1221</v>
      </c>
      <c r="D731" s="12" t="s">
        <v>1184</v>
      </c>
    </row>
    <row r="732" customHeight="1" spans="1:4">
      <c r="A732" s="12">
        <v>729</v>
      </c>
      <c r="B732" s="12" t="s">
        <v>1222</v>
      </c>
      <c r="C732" s="12" t="s">
        <v>1223</v>
      </c>
      <c r="D732" s="12" t="s">
        <v>1184</v>
      </c>
    </row>
    <row r="733" customHeight="1" spans="1:4">
      <c r="A733" s="12">
        <v>730</v>
      </c>
      <c r="B733" s="12" t="s">
        <v>1224</v>
      </c>
      <c r="C733" s="12" t="s">
        <v>1225</v>
      </c>
      <c r="D733" s="12" t="s">
        <v>1184</v>
      </c>
    </row>
    <row r="734" customHeight="1" spans="1:4">
      <c r="A734" s="12">
        <v>731</v>
      </c>
      <c r="B734" s="12" t="s">
        <v>1226</v>
      </c>
      <c r="C734" s="12" t="s">
        <v>1227</v>
      </c>
      <c r="D734" s="12" t="s">
        <v>1184</v>
      </c>
    </row>
    <row r="735" customHeight="1" spans="1:4">
      <c r="A735" s="12">
        <v>732</v>
      </c>
      <c r="B735" s="12" t="s">
        <v>1228</v>
      </c>
      <c r="C735" s="12" t="s">
        <v>1229</v>
      </c>
      <c r="D735" s="12" t="s">
        <v>1184</v>
      </c>
    </row>
    <row r="736" customHeight="1" spans="1:4">
      <c r="A736" s="12">
        <v>733</v>
      </c>
      <c r="B736" s="12" t="s">
        <v>1230</v>
      </c>
      <c r="C736" s="12" t="s">
        <v>1231</v>
      </c>
      <c r="D736" s="12" t="s">
        <v>1184</v>
      </c>
    </row>
    <row r="737" customHeight="1" spans="1:4">
      <c r="A737" s="12">
        <v>734</v>
      </c>
      <c r="B737" s="12" t="s">
        <v>1232</v>
      </c>
      <c r="C737" s="12" t="s">
        <v>1233</v>
      </c>
      <c r="D737" s="12" t="s">
        <v>1184</v>
      </c>
    </row>
    <row r="738" customHeight="1" spans="1:4">
      <c r="A738" s="12">
        <v>735</v>
      </c>
      <c r="B738" s="12" t="s">
        <v>1234</v>
      </c>
      <c r="C738" s="12" t="s">
        <v>1235</v>
      </c>
      <c r="D738" s="12" t="s">
        <v>1184</v>
      </c>
    </row>
    <row r="739" customHeight="1" spans="1:4">
      <c r="A739" s="12">
        <v>736</v>
      </c>
      <c r="B739" s="12" t="s">
        <v>1236</v>
      </c>
      <c r="C739" s="12" t="s">
        <v>1237</v>
      </c>
      <c r="D739" s="12" t="s">
        <v>1184</v>
      </c>
    </row>
    <row r="740" customHeight="1" spans="1:4">
      <c r="A740" s="12">
        <v>737</v>
      </c>
      <c r="B740" s="12" t="s">
        <v>1238</v>
      </c>
      <c r="C740" s="12" t="s">
        <v>1239</v>
      </c>
      <c r="D740" s="12" t="s">
        <v>1184</v>
      </c>
    </row>
    <row r="741" customHeight="1" spans="1:4">
      <c r="A741" s="12">
        <v>738</v>
      </c>
      <c r="B741" s="12" t="s">
        <v>1240</v>
      </c>
      <c r="C741" s="12" t="s">
        <v>1241</v>
      </c>
      <c r="D741" s="12" t="s">
        <v>1184</v>
      </c>
    </row>
    <row r="742" customHeight="1" spans="1:4">
      <c r="A742" s="12">
        <v>739</v>
      </c>
      <c r="B742" s="12" t="s">
        <v>1242</v>
      </c>
      <c r="C742" s="12" t="s">
        <v>1243</v>
      </c>
      <c r="D742" s="12" t="s">
        <v>1184</v>
      </c>
    </row>
    <row r="743" customHeight="1" spans="1:4">
      <c r="A743" s="12">
        <v>740</v>
      </c>
      <c r="B743" s="12" t="s">
        <v>1244</v>
      </c>
      <c r="C743" s="12" t="s">
        <v>1245</v>
      </c>
      <c r="D743" s="12" t="s">
        <v>1184</v>
      </c>
    </row>
    <row r="744" customHeight="1" spans="1:4">
      <c r="A744" s="12">
        <v>741</v>
      </c>
      <c r="B744" s="12" t="s">
        <v>1246</v>
      </c>
      <c r="C744" s="12" t="s">
        <v>1247</v>
      </c>
      <c r="D744" s="12" t="s">
        <v>1184</v>
      </c>
    </row>
    <row r="745" customHeight="1" spans="1:4">
      <c r="A745" s="12">
        <v>742</v>
      </c>
      <c r="B745" s="12" t="s">
        <v>1248</v>
      </c>
      <c r="C745" s="12" t="s">
        <v>1249</v>
      </c>
      <c r="D745" s="12" t="s">
        <v>1184</v>
      </c>
    </row>
    <row r="746" customHeight="1" spans="1:4">
      <c r="A746" s="12">
        <v>743</v>
      </c>
      <c r="B746" s="12" t="s">
        <v>1250</v>
      </c>
      <c r="C746" s="12" t="s">
        <v>1251</v>
      </c>
      <c r="D746" s="12" t="s">
        <v>1184</v>
      </c>
    </row>
    <row r="747" customHeight="1" spans="1:4">
      <c r="A747" s="12">
        <v>744</v>
      </c>
      <c r="B747" s="12" t="s">
        <v>1252</v>
      </c>
      <c r="C747" s="12" t="s">
        <v>1253</v>
      </c>
      <c r="D747" s="12" t="s">
        <v>1184</v>
      </c>
    </row>
    <row r="748" customHeight="1" spans="1:4">
      <c r="A748" s="12">
        <v>745</v>
      </c>
      <c r="B748" s="12" t="s">
        <v>1254</v>
      </c>
      <c r="C748" s="12" t="s">
        <v>1255</v>
      </c>
      <c r="D748" s="12" t="s">
        <v>1184</v>
      </c>
    </row>
    <row r="749" customHeight="1" spans="1:4">
      <c r="A749" s="12">
        <v>746</v>
      </c>
      <c r="B749" s="12" t="s">
        <v>1256</v>
      </c>
      <c r="C749" s="12" t="s">
        <v>1257</v>
      </c>
      <c r="D749" s="12" t="s">
        <v>1184</v>
      </c>
    </row>
    <row r="750" customHeight="1" spans="1:4">
      <c r="A750" s="12">
        <v>747</v>
      </c>
      <c r="B750" s="12" t="s">
        <v>1258</v>
      </c>
      <c r="C750" s="12" t="s">
        <v>1259</v>
      </c>
      <c r="D750" s="12" t="s">
        <v>1184</v>
      </c>
    </row>
    <row r="751" customHeight="1" spans="1:4">
      <c r="A751" s="12">
        <v>748</v>
      </c>
      <c r="B751" s="12" t="s">
        <v>1260</v>
      </c>
      <c r="C751" s="12" t="s">
        <v>1261</v>
      </c>
      <c r="D751" s="12" t="s">
        <v>1184</v>
      </c>
    </row>
    <row r="752" customHeight="1" spans="1:4">
      <c r="A752" s="12">
        <v>749</v>
      </c>
      <c r="B752" s="12" t="s">
        <v>1262</v>
      </c>
      <c r="C752" s="12" t="s">
        <v>1263</v>
      </c>
      <c r="D752" s="12" t="s">
        <v>1184</v>
      </c>
    </row>
    <row r="753" customHeight="1" spans="1:4">
      <c r="A753" s="12">
        <v>750</v>
      </c>
      <c r="B753" s="12" t="s">
        <v>1264</v>
      </c>
      <c r="C753" s="12" t="s">
        <v>1265</v>
      </c>
      <c r="D753" s="12" t="s">
        <v>1184</v>
      </c>
    </row>
    <row r="754" customHeight="1" spans="1:4">
      <c r="A754" s="12">
        <v>751</v>
      </c>
      <c r="B754" s="12" t="s">
        <v>1266</v>
      </c>
      <c r="C754" s="12" t="s">
        <v>1267</v>
      </c>
      <c r="D754" s="12" t="s">
        <v>1184</v>
      </c>
    </row>
    <row r="755" customHeight="1" spans="1:4">
      <c r="A755" s="12">
        <v>752</v>
      </c>
      <c r="B755" s="12" t="s">
        <v>1268</v>
      </c>
      <c r="C755" s="12" t="s">
        <v>1269</v>
      </c>
      <c r="D755" s="12" t="s">
        <v>1184</v>
      </c>
    </row>
    <row r="756" customHeight="1" spans="1:4">
      <c r="A756" s="12">
        <v>753</v>
      </c>
      <c r="B756" s="12" t="s">
        <v>1270</v>
      </c>
      <c r="C756" s="12" t="s">
        <v>1271</v>
      </c>
      <c r="D756" s="12" t="s">
        <v>1184</v>
      </c>
    </row>
    <row r="757" customHeight="1" spans="1:4">
      <c r="A757" s="12">
        <v>754</v>
      </c>
      <c r="B757" s="12" t="s">
        <v>1272</v>
      </c>
      <c r="C757" s="23" t="s">
        <v>1273</v>
      </c>
      <c r="D757" s="12" t="s">
        <v>1184</v>
      </c>
    </row>
    <row r="758" customHeight="1" spans="1:4">
      <c r="A758" s="12">
        <v>755</v>
      </c>
      <c r="B758" s="12" t="s">
        <v>1274</v>
      </c>
      <c r="C758" s="12" t="s">
        <v>1275</v>
      </c>
      <c r="D758" s="12" t="s">
        <v>1184</v>
      </c>
    </row>
    <row r="759" customHeight="1" spans="1:4">
      <c r="A759" s="12">
        <v>756</v>
      </c>
      <c r="B759" s="12" t="s">
        <v>1276</v>
      </c>
      <c r="C759" s="12" t="s">
        <v>1277</v>
      </c>
      <c r="D759" s="12" t="s">
        <v>1184</v>
      </c>
    </row>
    <row r="760" customHeight="1" spans="1:4">
      <c r="A760" s="12">
        <v>757</v>
      </c>
      <c r="B760" s="12" t="s">
        <v>1278</v>
      </c>
      <c r="C760" s="12" t="s">
        <v>1279</v>
      </c>
      <c r="D760" s="12" t="s">
        <v>1184</v>
      </c>
    </row>
    <row r="761" customHeight="1" spans="1:4">
      <c r="A761" s="12">
        <v>758</v>
      </c>
      <c r="B761" s="12" t="s">
        <v>1280</v>
      </c>
      <c r="C761" s="12" t="s">
        <v>1281</v>
      </c>
      <c r="D761" s="12" t="s">
        <v>1184</v>
      </c>
    </row>
    <row r="762" customHeight="1" spans="1:4">
      <c r="A762" s="12">
        <v>759</v>
      </c>
      <c r="B762" s="12" t="s">
        <v>1282</v>
      </c>
      <c r="C762" s="12" t="s">
        <v>1283</v>
      </c>
      <c r="D762" s="12" t="s">
        <v>1184</v>
      </c>
    </row>
    <row r="763" customHeight="1" spans="1:4">
      <c r="A763" s="12">
        <v>760</v>
      </c>
      <c r="B763" s="12" t="s">
        <v>1284</v>
      </c>
      <c r="C763" s="12" t="s">
        <v>1285</v>
      </c>
      <c r="D763" s="12" t="s">
        <v>1184</v>
      </c>
    </row>
    <row r="764" customHeight="1" spans="1:4">
      <c r="A764" s="12">
        <v>761</v>
      </c>
      <c r="B764" s="12" t="s">
        <v>1286</v>
      </c>
      <c r="C764" s="12" t="s">
        <v>1287</v>
      </c>
      <c r="D764" s="12" t="s">
        <v>1184</v>
      </c>
    </row>
    <row r="765" customHeight="1" spans="1:4">
      <c r="A765" s="12">
        <v>762</v>
      </c>
      <c r="B765" s="12" t="s">
        <v>1288</v>
      </c>
      <c r="C765" s="12" t="s">
        <v>1289</v>
      </c>
      <c r="D765" s="12" t="s">
        <v>1184</v>
      </c>
    </row>
    <row r="766" customHeight="1" spans="1:4">
      <c r="A766" s="12">
        <v>763</v>
      </c>
      <c r="B766" s="12" t="s">
        <v>1290</v>
      </c>
      <c r="C766" s="12" t="s">
        <v>1291</v>
      </c>
      <c r="D766" s="12" t="s">
        <v>1184</v>
      </c>
    </row>
    <row r="767" customHeight="1" spans="1:4">
      <c r="A767" s="12">
        <v>764</v>
      </c>
      <c r="B767" s="12" t="s">
        <v>1292</v>
      </c>
      <c r="C767" s="12" t="s">
        <v>1293</v>
      </c>
      <c r="D767" s="12" t="s">
        <v>1184</v>
      </c>
    </row>
    <row r="768" customHeight="1" spans="1:4">
      <c r="A768" s="12">
        <v>765</v>
      </c>
      <c r="B768" s="12" t="s">
        <v>1294</v>
      </c>
      <c r="C768" s="12" t="s">
        <v>1295</v>
      </c>
      <c r="D768" s="12" t="s">
        <v>1184</v>
      </c>
    </row>
    <row r="769" customHeight="1" spans="1:4">
      <c r="A769" s="12">
        <v>766</v>
      </c>
      <c r="B769" s="12" t="s">
        <v>1296</v>
      </c>
      <c r="C769" s="12" t="s">
        <v>1297</v>
      </c>
      <c r="D769" s="12" t="s">
        <v>1184</v>
      </c>
    </row>
    <row r="770" customHeight="1" spans="1:4">
      <c r="A770" s="12">
        <v>767</v>
      </c>
      <c r="B770" s="12" t="s">
        <v>1298</v>
      </c>
      <c r="C770" s="12" t="s">
        <v>1299</v>
      </c>
      <c r="D770" s="12" t="s">
        <v>1184</v>
      </c>
    </row>
    <row r="771" customHeight="1" spans="1:4">
      <c r="A771" s="12">
        <v>768</v>
      </c>
      <c r="B771" s="12" t="s">
        <v>1300</v>
      </c>
      <c r="C771" s="12" t="s">
        <v>1301</v>
      </c>
      <c r="D771" s="12" t="s">
        <v>1184</v>
      </c>
    </row>
    <row r="772" customHeight="1" spans="1:4">
      <c r="A772" s="12">
        <v>769</v>
      </c>
      <c r="B772" s="12" t="s">
        <v>1302</v>
      </c>
      <c r="C772" s="12" t="s">
        <v>1303</v>
      </c>
      <c r="D772" s="12" t="s">
        <v>1184</v>
      </c>
    </row>
    <row r="773" customHeight="1" spans="1:4">
      <c r="A773" s="12">
        <v>770</v>
      </c>
      <c r="B773" s="12" t="s">
        <v>1304</v>
      </c>
      <c r="C773" s="12" t="s">
        <v>1305</v>
      </c>
      <c r="D773" s="12" t="s">
        <v>1184</v>
      </c>
    </row>
    <row r="774" customHeight="1" spans="1:4">
      <c r="A774" s="12">
        <v>771</v>
      </c>
      <c r="B774" s="12" t="s">
        <v>1306</v>
      </c>
      <c r="C774" s="12" t="s">
        <v>1307</v>
      </c>
      <c r="D774" s="12" t="s">
        <v>1184</v>
      </c>
    </row>
    <row r="775" customHeight="1" spans="1:4">
      <c r="A775" s="12">
        <v>772</v>
      </c>
      <c r="B775" s="12" t="s">
        <v>1308</v>
      </c>
      <c r="C775" s="12" t="s">
        <v>1309</v>
      </c>
      <c r="D775" s="12" t="s">
        <v>1184</v>
      </c>
    </row>
    <row r="776" customHeight="1" spans="1:4">
      <c r="A776" s="12">
        <v>773</v>
      </c>
      <c r="B776" s="12" t="s">
        <v>1310</v>
      </c>
      <c r="C776" s="12" t="s">
        <v>1311</v>
      </c>
      <c r="D776" s="12" t="s">
        <v>1312</v>
      </c>
    </row>
    <row r="777" customHeight="1" spans="1:4">
      <c r="A777" s="12">
        <v>774</v>
      </c>
      <c r="B777" s="12" t="s">
        <v>1313</v>
      </c>
      <c r="C777" s="12" t="s">
        <v>1314</v>
      </c>
      <c r="D777" s="12" t="s">
        <v>1312</v>
      </c>
    </row>
    <row r="778" customHeight="1" spans="1:4">
      <c r="A778" s="12">
        <v>775</v>
      </c>
      <c r="B778" s="12" t="s">
        <v>1315</v>
      </c>
      <c r="C778" s="12" t="s">
        <v>1316</v>
      </c>
      <c r="D778" s="12" t="s">
        <v>1312</v>
      </c>
    </row>
    <row r="779" customHeight="1" spans="1:4">
      <c r="A779" s="12">
        <v>776</v>
      </c>
      <c r="B779" s="12" t="s">
        <v>1317</v>
      </c>
      <c r="C779" s="12" t="s">
        <v>1318</v>
      </c>
      <c r="D779" s="12" t="s">
        <v>1312</v>
      </c>
    </row>
    <row r="780" customHeight="1" spans="1:4">
      <c r="A780" s="12">
        <v>777</v>
      </c>
      <c r="B780" s="12" t="s">
        <v>1319</v>
      </c>
      <c r="C780" s="12" t="s">
        <v>1320</v>
      </c>
      <c r="D780" s="12" t="s">
        <v>1312</v>
      </c>
    </row>
    <row r="781" customHeight="1" spans="1:4">
      <c r="A781" s="12">
        <v>778</v>
      </c>
      <c r="B781" s="12" t="s">
        <v>1321</v>
      </c>
      <c r="C781" s="12" t="s">
        <v>1322</v>
      </c>
      <c r="D781" s="12" t="s">
        <v>1312</v>
      </c>
    </row>
    <row r="782" customHeight="1" spans="1:4">
      <c r="A782" s="12">
        <v>779</v>
      </c>
      <c r="B782" s="29" t="s">
        <v>1323</v>
      </c>
      <c r="C782" s="12" t="s">
        <v>1324</v>
      </c>
      <c r="D782" s="12" t="s">
        <v>1312</v>
      </c>
    </row>
    <row r="783" customHeight="1" spans="1:4">
      <c r="A783" s="12">
        <v>780</v>
      </c>
      <c r="B783" s="29" t="s">
        <v>1325</v>
      </c>
      <c r="C783" s="12" t="s">
        <v>1326</v>
      </c>
      <c r="D783" s="12" t="s">
        <v>1312</v>
      </c>
    </row>
    <row r="784" customHeight="1" spans="1:4">
      <c r="A784" s="12">
        <v>781</v>
      </c>
      <c r="B784" s="29" t="s">
        <v>1327</v>
      </c>
      <c r="C784" s="12" t="s">
        <v>1328</v>
      </c>
      <c r="D784" s="12" t="s">
        <v>1312</v>
      </c>
    </row>
    <row r="785" customHeight="1" spans="1:4">
      <c r="A785" s="12">
        <v>782</v>
      </c>
      <c r="B785" s="29" t="s">
        <v>1329</v>
      </c>
      <c r="C785" s="12" t="s">
        <v>1330</v>
      </c>
      <c r="D785" s="12" t="s">
        <v>1312</v>
      </c>
    </row>
    <row r="786" customHeight="1" spans="1:4">
      <c r="A786" s="12">
        <v>783</v>
      </c>
      <c r="B786" s="29" t="s">
        <v>1331</v>
      </c>
      <c r="C786" s="12" t="s">
        <v>1332</v>
      </c>
      <c r="D786" s="12" t="s">
        <v>1312</v>
      </c>
    </row>
    <row r="787" customHeight="1" spans="1:4">
      <c r="A787" s="12">
        <v>784</v>
      </c>
      <c r="B787" s="29" t="s">
        <v>1333</v>
      </c>
      <c r="C787" s="12" t="s">
        <v>1334</v>
      </c>
      <c r="D787" s="12" t="s">
        <v>1312</v>
      </c>
    </row>
    <row r="788" customHeight="1" spans="1:4">
      <c r="A788" s="12">
        <v>785</v>
      </c>
      <c r="B788" s="12" t="s">
        <v>1335</v>
      </c>
      <c r="C788" s="12" t="s">
        <v>1336</v>
      </c>
      <c r="D788" s="12" t="s">
        <v>1312</v>
      </c>
    </row>
    <row r="789" customHeight="1" spans="1:4">
      <c r="A789" s="12">
        <v>786</v>
      </c>
      <c r="B789" s="12" t="s">
        <v>1337</v>
      </c>
      <c r="C789" s="12" t="s">
        <v>1338</v>
      </c>
      <c r="D789" s="12" t="s">
        <v>1312</v>
      </c>
    </row>
    <row r="790" customHeight="1" spans="1:4">
      <c r="A790" s="12">
        <v>787</v>
      </c>
      <c r="B790" s="12" t="s">
        <v>1339</v>
      </c>
      <c r="C790" s="12" t="s">
        <v>1340</v>
      </c>
      <c r="D790" s="12" t="s">
        <v>1312</v>
      </c>
    </row>
    <row r="791" customHeight="1" spans="1:4">
      <c r="A791" s="12">
        <v>788</v>
      </c>
      <c r="B791" s="12" t="s">
        <v>1341</v>
      </c>
      <c r="C791" s="12" t="s">
        <v>1342</v>
      </c>
      <c r="D791" s="12" t="s">
        <v>1312</v>
      </c>
    </row>
    <row r="792" customHeight="1" spans="1:4">
      <c r="A792" s="12">
        <v>789</v>
      </c>
      <c r="B792" s="12" t="s">
        <v>1343</v>
      </c>
      <c r="C792" s="12" t="s">
        <v>1344</v>
      </c>
      <c r="D792" s="12" t="s">
        <v>1312</v>
      </c>
    </row>
    <row r="793" customHeight="1" spans="1:4">
      <c r="A793" s="12">
        <v>790</v>
      </c>
      <c r="B793" s="12" t="s">
        <v>1345</v>
      </c>
      <c r="C793" s="12" t="s">
        <v>1346</v>
      </c>
      <c r="D793" s="12" t="s">
        <v>1312</v>
      </c>
    </row>
    <row r="794" customHeight="1" spans="1:4">
      <c r="A794" s="12">
        <v>791</v>
      </c>
      <c r="B794" s="12" t="s">
        <v>1347</v>
      </c>
      <c r="C794" s="12" t="s">
        <v>1348</v>
      </c>
      <c r="D794" s="12" t="s">
        <v>1312</v>
      </c>
    </row>
    <row r="795" customHeight="1" spans="1:4">
      <c r="A795" s="12">
        <v>792</v>
      </c>
      <c r="B795" s="12" t="s">
        <v>1349</v>
      </c>
      <c r="C795" s="12" t="s">
        <v>1350</v>
      </c>
      <c r="D795" s="12" t="s">
        <v>1312</v>
      </c>
    </row>
    <row r="796" customHeight="1" spans="1:4">
      <c r="A796" s="12">
        <v>793</v>
      </c>
      <c r="B796" s="12" t="s">
        <v>1351</v>
      </c>
      <c r="C796" s="12" t="s">
        <v>1352</v>
      </c>
      <c r="D796" s="12" t="s">
        <v>1312</v>
      </c>
    </row>
    <row r="797" customHeight="1" spans="1:4">
      <c r="A797" s="12">
        <v>794</v>
      </c>
      <c r="B797" s="12" t="s">
        <v>1353</v>
      </c>
      <c r="C797" s="12" t="s">
        <v>1352</v>
      </c>
      <c r="D797" s="12" t="s">
        <v>1312</v>
      </c>
    </row>
    <row r="798" customHeight="1" spans="1:4">
      <c r="A798" s="12">
        <v>795</v>
      </c>
      <c r="B798" s="12" t="s">
        <v>1354</v>
      </c>
      <c r="C798" s="12" t="s">
        <v>1355</v>
      </c>
      <c r="D798" s="12" t="s">
        <v>1312</v>
      </c>
    </row>
    <row r="799" customHeight="1" spans="1:4">
      <c r="A799" s="12">
        <v>796</v>
      </c>
      <c r="B799" s="12" t="s">
        <v>1356</v>
      </c>
      <c r="C799" s="12" t="s">
        <v>1357</v>
      </c>
      <c r="D799" s="12" t="s">
        <v>1312</v>
      </c>
    </row>
    <row r="800" customHeight="1" spans="1:4">
      <c r="A800" s="12">
        <v>797</v>
      </c>
      <c r="B800" s="12" t="s">
        <v>1358</v>
      </c>
      <c r="C800" s="12" t="s">
        <v>1359</v>
      </c>
      <c r="D800" s="12" t="s">
        <v>1312</v>
      </c>
    </row>
    <row r="801" customHeight="1" spans="1:4">
      <c r="A801" s="12">
        <v>798</v>
      </c>
      <c r="B801" s="12" t="s">
        <v>1360</v>
      </c>
      <c r="C801" s="12" t="s">
        <v>1361</v>
      </c>
      <c r="D801" s="12" t="s">
        <v>1312</v>
      </c>
    </row>
    <row r="802" customHeight="1" spans="1:4">
      <c r="A802" s="12">
        <v>799</v>
      </c>
      <c r="B802" s="12" t="s">
        <v>1362</v>
      </c>
      <c r="C802" s="12" t="s">
        <v>1363</v>
      </c>
      <c r="D802" s="12" t="s">
        <v>1312</v>
      </c>
    </row>
    <row r="803" customHeight="1" spans="1:4">
      <c r="A803" s="12">
        <v>800</v>
      </c>
      <c r="B803" s="12" t="s">
        <v>1364</v>
      </c>
      <c r="C803" s="12" t="s">
        <v>1365</v>
      </c>
      <c r="D803" s="12" t="s">
        <v>1312</v>
      </c>
    </row>
    <row r="804" customHeight="1" spans="1:4">
      <c r="A804" s="12">
        <v>801</v>
      </c>
      <c r="B804" s="12" t="s">
        <v>1366</v>
      </c>
      <c r="C804" s="12" t="s">
        <v>1355</v>
      </c>
      <c r="D804" s="12" t="s">
        <v>1312</v>
      </c>
    </row>
    <row r="805" customHeight="1" spans="1:4">
      <c r="A805" s="12">
        <v>802</v>
      </c>
      <c r="B805" s="12" t="s">
        <v>1367</v>
      </c>
      <c r="C805" s="12" t="s">
        <v>1357</v>
      </c>
      <c r="D805" s="12" t="s">
        <v>1312</v>
      </c>
    </row>
    <row r="806" customHeight="1" spans="1:4">
      <c r="A806" s="12">
        <v>803</v>
      </c>
      <c r="B806" s="12" t="s">
        <v>1368</v>
      </c>
      <c r="C806" s="12" t="s">
        <v>1359</v>
      </c>
      <c r="D806" s="12" t="s">
        <v>1312</v>
      </c>
    </row>
    <row r="807" customHeight="1" spans="1:4">
      <c r="A807" s="12">
        <v>804</v>
      </c>
      <c r="B807" s="12" t="s">
        <v>1369</v>
      </c>
      <c r="C807" s="12" t="s">
        <v>1361</v>
      </c>
      <c r="D807" s="12" t="s">
        <v>1312</v>
      </c>
    </row>
    <row r="808" customHeight="1" spans="1:4">
      <c r="A808" s="12">
        <v>805</v>
      </c>
      <c r="B808" s="12" t="s">
        <v>1370</v>
      </c>
      <c r="C808" s="12" t="s">
        <v>1363</v>
      </c>
      <c r="D808" s="12" t="s">
        <v>1312</v>
      </c>
    </row>
    <row r="809" customHeight="1" spans="1:4">
      <c r="A809" s="12">
        <v>806</v>
      </c>
      <c r="B809" s="12" t="s">
        <v>1371</v>
      </c>
      <c r="C809" s="12" t="s">
        <v>1365</v>
      </c>
      <c r="D809" s="12" t="s">
        <v>1312</v>
      </c>
    </row>
    <row r="810" customHeight="1" spans="1:4">
      <c r="A810" s="12">
        <v>807</v>
      </c>
      <c r="B810" s="12" t="s">
        <v>1372</v>
      </c>
      <c r="C810" s="12" t="s">
        <v>1373</v>
      </c>
      <c r="D810" s="12" t="s">
        <v>1312</v>
      </c>
    </row>
    <row r="811" customHeight="1" spans="1:4">
      <c r="A811" s="12">
        <v>808</v>
      </c>
      <c r="B811" s="12" t="s">
        <v>1374</v>
      </c>
      <c r="C811" s="12" t="s">
        <v>1375</v>
      </c>
      <c r="D811" s="12" t="s">
        <v>1312</v>
      </c>
    </row>
    <row r="812" customHeight="1" spans="1:4">
      <c r="A812" s="12">
        <v>809</v>
      </c>
      <c r="B812" s="12" t="s">
        <v>1376</v>
      </c>
      <c r="C812" s="12" t="s">
        <v>1377</v>
      </c>
      <c r="D812" s="12" t="s">
        <v>1312</v>
      </c>
    </row>
    <row r="813" customHeight="1" spans="1:4">
      <c r="A813" s="12">
        <v>810</v>
      </c>
      <c r="B813" s="12" t="s">
        <v>1378</v>
      </c>
      <c r="C813" s="12" t="s">
        <v>1379</v>
      </c>
      <c r="D813" s="12" t="s">
        <v>1312</v>
      </c>
    </row>
    <row r="814" customHeight="1" spans="1:4">
      <c r="A814" s="12">
        <v>811</v>
      </c>
      <c r="B814" s="12" t="s">
        <v>1380</v>
      </c>
      <c r="C814" s="12" t="s">
        <v>1380</v>
      </c>
      <c r="D814" s="12" t="s">
        <v>1312</v>
      </c>
    </row>
    <row r="815" customHeight="1" spans="1:4">
      <c r="A815" s="12">
        <v>812</v>
      </c>
      <c r="B815" s="12" t="s">
        <v>1381</v>
      </c>
      <c r="C815" s="12" t="s">
        <v>1382</v>
      </c>
      <c r="D815" s="12" t="s">
        <v>1312</v>
      </c>
    </row>
    <row r="816" customHeight="1" spans="1:4">
      <c r="A816" s="12">
        <v>813</v>
      </c>
      <c r="B816" s="12" t="s">
        <v>1383</v>
      </c>
      <c r="C816" s="12" t="s">
        <v>1384</v>
      </c>
      <c r="D816" s="12" t="s">
        <v>1312</v>
      </c>
    </row>
    <row r="817" customHeight="1" spans="1:4">
      <c r="A817" s="12">
        <v>814</v>
      </c>
      <c r="B817" s="12" t="s">
        <v>1385</v>
      </c>
      <c r="C817" s="12" t="s">
        <v>1386</v>
      </c>
      <c r="D817" s="12" t="s">
        <v>1312</v>
      </c>
    </row>
    <row r="818" customHeight="1" spans="1:4">
      <c r="A818" s="12">
        <v>815</v>
      </c>
      <c r="B818" s="12" t="s">
        <v>1387</v>
      </c>
      <c r="C818" s="12" t="s">
        <v>1388</v>
      </c>
      <c r="D818" s="12" t="s">
        <v>1312</v>
      </c>
    </row>
    <row r="819" customHeight="1" spans="1:4">
      <c r="A819" s="12">
        <v>816</v>
      </c>
      <c r="B819" s="12" t="s">
        <v>1389</v>
      </c>
      <c r="C819" s="12" t="s">
        <v>1390</v>
      </c>
      <c r="D819" s="12" t="s">
        <v>1312</v>
      </c>
    </row>
    <row r="820" customHeight="1" spans="1:4">
      <c r="A820" s="12">
        <v>817</v>
      </c>
      <c r="B820" s="12" t="s">
        <v>1391</v>
      </c>
      <c r="C820" s="12" t="s">
        <v>1392</v>
      </c>
      <c r="D820" s="12" t="s">
        <v>1312</v>
      </c>
    </row>
    <row r="821" customHeight="1" spans="1:4">
      <c r="A821" s="12">
        <v>818</v>
      </c>
      <c r="B821" s="12" t="s">
        <v>1393</v>
      </c>
      <c r="C821" s="12" t="s">
        <v>1394</v>
      </c>
      <c r="D821" s="12" t="s">
        <v>1312</v>
      </c>
    </row>
    <row r="822" customHeight="1" spans="1:4">
      <c r="A822" s="12">
        <v>819</v>
      </c>
      <c r="B822" s="23" t="s">
        <v>1395</v>
      </c>
      <c r="C822" s="12" t="s">
        <v>1396</v>
      </c>
      <c r="D822" s="12" t="s">
        <v>1312</v>
      </c>
    </row>
    <row r="823" customHeight="1" spans="1:4">
      <c r="A823" s="12">
        <v>820</v>
      </c>
      <c r="B823" s="12" t="s">
        <v>1397</v>
      </c>
      <c r="C823" s="12" t="s">
        <v>1398</v>
      </c>
      <c r="D823" s="12" t="s">
        <v>1312</v>
      </c>
    </row>
    <row r="824" customHeight="1" spans="1:4">
      <c r="A824" s="12">
        <v>821</v>
      </c>
      <c r="B824" s="12" t="s">
        <v>1399</v>
      </c>
      <c r="C824" s="12" t="s">
        <v>1398</v>
      </c>
      <c r="D824" s="12" t="s">
        <v>1312</v>
      </c>
    </row>
    <row r="825" customHeight="1" spans="1:4">
      <c r="A825" s="12">
        <v>822</v>
      </c>
      <c r="B825" s="23" t="s">
        <v>1400</v>
      </c>
      <c r="C825" s="12" t="s">
        <v>1401</v>
      </c>
      <c r="D825" s="12" t="s">
        <v>1312</v>
      </c>
    </row>
    <row r="826" customHeight="1" spans="1:4">
      <c r="A826" s="12">
        <v>823</v>
      </c>
      <c r="B826" s="23" t="s">
        <v>1402</v>
      </c>
      <c r="C826" s="12" t="s">
        <v>1403</v>
      </c>
      <c r="D826" s="12" t="s">
        <v>1312</v>
      </c>
    </row>
    <row r="827" customHeight="1" spans="1:4">
      <c r="A827" s="12">
        <v>824</v>
      </c>
      <c r="B827" s="23" t="s">
        <v>1404</v>
      </c>
      <c r="C827" s="12" t="s">
        <v>1405</v>
      </c>
      <c r="D827" s="12" t="s">
        <v>1312</v>
      </c>
    </row>
    <row r="828" customHeight="1" spans="1:4">
      <c r="A828" s="12">
        <v>825</v>
      </c>
      <c r="B828" s="23" t="s">
        <v>1406</v>
      </c>
      <c r="C828" s="12" t="s">
        <v>1407</v>
      </c>
      <c r="D828" s="12" t="s">
        <v>1312</v>
      </c>
    </row>
    <row r="829" customHeight="1" spans="1:4">
      <c r="A829" s="12">
        <v>826</v>
      </c>
      <c r="B829" s="23" t="s">
        <v>1408</v>
      </c>
      <c r="C829" s="12" t="s">
        <v>1409</v>
      </c>
      <c r="D829" s="12" t="s">
        <v>1312</v>
      </c>
    </row>
    <row r="830" customHeight="1" spans="1:4">
      <c r="A830" s="12">
        <v>827</v>
      </c>
      <c r="B830" s="23" t="s">
        <v>1410</v>
      </c>
      <c r="C830" s="12" t="s">
        <v>1411</v>
      </c>
      <c r="D830" s="12" t="s">
        <v>1312</v>
      </c>
    </row>
    <row r="831" customHeight="1" spans="1:4">
      <c r="A831" s="12">
        <v>828</v>
      </c>
      <c r="B831" s="23" t="s">
        <v>1412</v>
      </c>
      <c r="C831" s="12" t="s">
        <v>1413</v>
      </c>
      <c r="D831" s="12" t="s">
        <v>1312</v>
      </c>
    </row>
    <row r="832" customHeight="1" spans="1:4">
      <c r="A832" s="12">
        <v>829</v>
      </c>
      <c r="B832" s="12" t="s">
        <v>1414</v>
      </c>
      <c r="C832" s="12" t="s">
        <v>1411</v>
      </c>
      <c r="D832" s="12" t="s">
        <v>1312</v>
      </c>
    </row>
    <row r="833" customHeight="1" spans="1:4">
      <c r="A833" s="12">
        <v>830</v>
      </c>
      <c r="B833" s="12" t="s">
        <v>1415</v>
      </c>
      <c r="C833" s="12" t="s">
        <v>1413</v>
      </c>
      <c r="D833" s="12" t="s">
        <v>1312</v>
      </c>
    </row>
    <row r="834" customHeight="1" spans="1:4">
      <c r="A834" s="12">
        <v>831</v>
      </c>
      <c r="B834" s="23" t="s">
        <v>1416</v>
      </c>
      <c r="C834" s="12" t="s">
        <v>1417</v>
      </c>
      <c r="D834" s="12" t="s">
        <v>1312</v>
      </c>
    </row>
    <row r="835" customHeight="1" spans="1:4">
      <c r="A835" s="12">
        <v>832</v>
      </c>
      <c r="B835" s="23" t="s">
        <v>1418</v>
      </c>
      <c r="C835" s="12" t="s">
        <v>1419</v>
      </c>
      <c r="D835" s="12" t="s">
        <v>1312</v>
      </c>
    </row>
    <row r="836" customHeight="1" spans="1:4">
      <c r="A836" s="12">
        <v>833</v>
      </c>
      <c r="B836" s="23" t="s">
        <v>1420</v>
      </c>
      <c r="C836" s="12" t="s">
        <v>1421</v>
      </c>
      <c r="D836" s="12" t="s">
        <v>1312</v>
      </c>
    </row>
    <row r="837" customHeight="1" spans="1:4">
      <c r="A837" s="12">
        <v>834</v>
      </c>
      <c r="B837" s="23" t="s">
        <v>1422</v>
      </c>
      <c r="C837" s="12" t="s">
        <v>1423</v>
      </c>
      <c r="D837" s="12" t="s">
        <v>1312</v>
      </c>
    </row>
    <row r="838" customHeight="1" spans="1:4">
      <c r="A838" s="12">
        <v>835</v>
      </c>
      <c r="B838" s="23" t="s">
        <v>1424</v>
      </c>
      <c r="C838" s="12" t="s">
        <v>1425</v>
      </c>
      <c r="D838" s="12" t="s">
        <v>1312</v>
      </c>
    </row>
    <row r="839" customHeight="1" spans="1:4">
      <c r="A839" s="12">
        <v>836</v>
      </c>
      <c r="B839" s="23" t="s">
        <v>1426</v>
      </c>
      <c r="C839" s="12" t="s">
        <v>1427</v>
      </c>
      <c r="D839" s="12" t="s">
        <v>1312</v>
      </c>
    </row>
    <row r="840" customHeight="1" spans="1:4">
      <c r="A840" s="12">
        <v>837</v>
      </c>
      <c r="B840" s="23" t="s">
        <v>1428</v>
      </c>
      <c r="C840" s="12" t="s">
        <v>1429</v>
      </c>
      <c r="D840" s="12" t="s">
        <v>1312</v>
      </c>
    </row>
    <row r="841" customHeight="1" spans="1:4">
      <c r="A841" s="12">
        <v>838</v>
      </c>
      <c r="B841" s="23" t="s">
        <v>1430</v>
      </c>
      <c r="C841" s="12" t="s">
        <v>1431</v>
      </c>
      <c r="D841" s="12" t="s">
        <v>1312</v>
      </c>
    </row>
    <row r="842" customHeight="1" spans="1:4">
      <c r="A842" s="12">
        <v>839</v>
      </c>
      <c r="B842" s="23" t="s">
        <v>1432</v>
      </c>
      <c r="C842" s="12" t="s">
        <v>1433</v>
      </c>
      <c r="D842" s="12" t="s">
        <v>1312</v>
      </c>
    </row>
    <row r="843" customHeight="1" spans="1:4">
      <c r="A843" s="12">
        <v>840</v>
      </c>
      <c r="B843" s="12" t="s">
        <v>1434</v>
      </c>
      <c r="C843" s="12" t="s">
        <v>1435</v>
      </c>
      <c r="D843" s="12" t="s">
        <v>1312</v>
      </c>
    </row>
    <row r="844" customHeight="1" spans="1:4">
      <c r="A844" s="12">
        <v>841</v>
      </c>
      <c r="B844" s="12" t="s">
        <v>1436</v>
      </c>
      <c r="C844" s="12" t="s">
        <v>1437</v>
      </c>
      <c r="D844" s="12" t="s">
        <v>1312</v>
      </c>
    </row>
    <row r="845" customHeight="1" spans="1:4">
      <c r="A845" s="12">
        <v>842</v>
      </c>
      <c r="B845" s="12" t="s">
        <v>1438</v>
      </c>
      <c r="C845" s="12" t="s">
        <v>1439</v>
      </c>
      <c r="D845" s="12" t="s">
        <v>1312</v>
      </c>
    </row>
    <row r="846" customHeight="1" spans="1:4">
      <c r="A846" s="12">
        <v>843</v>
      </c>
      <c r="B846" s="12" t="s">
        <v>1440</v>
      </c>
      <c r="C846" s="12" t="s">
        <v>1441</v>
      </c>
      <c r="D846" s="12" t="s">
        <v>1312</v>
      </c>
    </row>
    <row r="847" customHeight="1" spans="1:4">
      <c r="A847" s="12">
        <v>844</v>
      </c>
      <c r="B847" s="12" t="s">
        <v>1442</v>
      </c>
      <c r="C847" s="12" t="s">
        <v>1441</v>
      </c>
      <c r="D847" s="12" t="s">
        <v>1312</v>
      </c>
    </row>
    <row r="848" customHeight="1" spans="1:4">
      <c r="A848" s="12">
        <v>845</v>
      </c>
      <c r="B848" s="12" t="s">
        <v>1443</v>
      </c>
      <c r="C848" s="12" t="s">
        <v>1444</v>
      </c>
      <c r="D848" s="12" t="s">
        <v>1312</v>
      </c>
    </row>
    <row r="849" customHeight="1" spans="1:4">
      <c r="A849" s="12">
        <v>846</v>
      </c>
      <c r="B849" s="12" t="s">
        <v>1445</v>
      </c>
      <c r="C849" s="12" t="s">
        <v>1446</v>
      </c>
      <c r="D849" s="12" t="s">
        <v>1312</v>
      </c>
    </row>
    <row r="850" customHeight="1" spans="1:4">
      <c r="A850" s="12">
        <v>847</v>
      </c>
      <c r="B850" s="23" t="s">
        <v>1447</v>
      </c>
      <c r="C850" s="12" t="s">
        <v>1448</v>
      </c>
      <c r="D850" s="12" t="s">
        <v>1312</v>
      </c>
    </row>
    <row r="851" customHeight="1" spans="1:4">
      <c r="A851" s="12">
        <v>848</v>
      </c>
      <c r="B851" s="23" t="s">
        <v>1449</v>
      </c>
      <c r="C851" s="12" t="s">
        <v>1450</v>
      </c>
      <c r="D851" s="12" t="s">
        <v>1312</v>
      </c>
    </row>
    <row r="852" customHeight="1" spans="1:4">
      <c r="A852" s="12">
        <v>849</v>
      </c>
      <c r="B852" s="23" t="s">
        <v>1451</v>
      </c>
      <c r="C852" s="12" t="s">
        <v>1452</v>
      </c>
      <c r="D852" s="12" t="s">
        <v>1312</v>
      </c>
    </row>
    <row r="853" customHeight="1" spans="1:4">
      <c r="A853" s="12">
        <v>850</v>
      </c>
      <c r="B853" s="23" t="s">
        <v>1453</v>
      </c>
      <c r="C853" s="12" t="s">
        <v>1454</v>
      </c>
      <c r="D853" s="12" t="s">
        <v>1312</v>
      </c>
    </row>
    <row r="854" customHeight="1" spans="1:4">
      <c r="A854" s="12">
        <v>851</v>
      </c>
      <c r="B854" s="23" t="s">
        <v>1455</v>
      </c>
      <c r="C854" s="12" t="s">
        <v>1456</v>
      </c>
      <c r="D854" s="12" t="s">
        <v>1312</v>
      </c>
    </row>
    <row r="855" customHeight="1" spans="1:4">
      <c r="A855" s="12">
        <v>852</v>
      </c>
      <c r="B855" s="23" t="s">
        <v>1457</v>
      </c>
      <c r="C855" s="12" t="s">
        <v>1458</v>
      </c>
      <c r="D855" s="12" t="s">
        <v>1312</v>
      </c>
    </row>
    <row r="856" customHeight="1" spans="1:4">
      <c r="A856" s="12">
        <v>853</v>
      </c>
      <c r="B856" s="23" t="s">
        <v>1459</v>
      </c>
      <c r="C856" s="12" t="s">
        <v>1460</v>
      </c>
      <c r="D856" s="12" t="s">
        <v>1312</v>
      </c>
    </row>
    <row r="857" customHeight="1" spans="1:4">
      <c r="A857" s="12">
        <v>854</v>
      </c>
      <c r="B857" s="23" t="s">
        <v>1461</v>
      </c>
      <c r="C857" s="12" t="s">
        <v>1462</v>
      </c>
      <c r="D857" s="12" t="s">
        <v>1312</v>
      </c>
    </row>
    <row r="858" customHeight="1" spans="1:4">
      <c r="A858" s="12">
        <v>855</v>
      </c>
      <c r="B858" s="23" t="s">
        <v>1463</v>
      </c>
      <c r="C858" s="12" t="s">
        <v>1464</v>
      </c>
      <c r="D858" s="12" t="s">
        <v>1312</v>
      </c>
    </row>
    <row r="859" customHeight="1" spans="1:4">
      <c r="A859" s="12">
        <v>856</v>
      </c>
      <c r="B859" s="23" t="s">
        <v>1465</v>
      </c>
      <c r="C859" s="12" t="s">
        <v>1466</v>
      </c>
      <c r="D859" s="12" t="s">
        <v>1312</v>
      </c>
    </row>
    <row r="860" customHeight="1" spans="1:4">
      <c r="A860" s="12">
        <v>857</v>
      </c>
      <c r="B860" s="23" t="s">
        <v>1467</v>
      </c>
      <c r="C860" s="12" t="s">
        <v>1468</v>
      </c>
      <c r="D860" s="12" t="s">
        <v>1312</v>
      </c>
    </row>
    <row r="861" customHeight="1" spans="1:4">
      <c r="A861" s="12">
        <v>858</v>
      </c>
      <c r="B861" s="23" t="s">
        <v>1469</v>
      </c>
      <c r="C861" s="12" t="s">
        <v>1470</v>
      </c>
      <c r="D861" s="12" t="s">
        <v>1312</v>
      </c>
    </row>
    <row r="862" customHeight="1" spans="1:4">
      <c r="A862" s="12">
        <v>859</v>
      </c>
      <c r="B862" s="23" t="s">
        <v>1471</v>
      </c>
      <c r="C862" s="12" t="s">
        <v>1470</v>
      </c>
      <c r="D862" s="12" t="s">
        <v>1312</v>
      </c>
    </row>
    <row r="863" customHeight="1" spans="1:4">
      <c r="A863" s="12">
        <v>860</v>
      </c>
      <c r="B863" s="23" t="s">
        <v>1472</v>
      </c>
      <c r="C863" s="12" t="s">
        <v>1470</v>
      </c>
      <c r="D863" s="12" t="s">
        <v>1312</v>
      </c>
    </row>
    <row r="864" customHeight="1" spans="1:4">
      <c r="A864" s="12">
        <v>861</v>
      </c>
      <c r="B864" s="23" t="s">
        <v>1473</v>
      </c>
      <c r="C864" s="12" t="s">
        <v>1474</v>
      </c>
      <c r="D864" s="12" t="s">
        <v>1312</v>
      </c>
    </row>
    <row r="865" customHeight="1" spans="1:4">
      <c r="A865" s="12">
        <v>862</v>
      </c>
      <c r="B865" s="23" t="s">
        <v>1475</v>
      </c>
      <c r="C865" s="12" t="s">
        <v>1476</v>
      </c>
      <c r="D865" s="12" t="s">
        <v>1312</v>
      </c>
    </row>
    <row r="866" customHeight="1" spans="1:4">
      <c r="A866" s="12">
        <v>863</v>
      </c>
      <c r="B866" s="12" t="s">
        <v>1477</v>
      </c>
      <c r="C866" s="12" t="s">
        <v>1478</v>
      </c>
      <c r="D866" s="12" t="s">
        <v>1312</v>
      </c>
    </row>
    <row r="867" customHeight="1" spans="1:4">
      <c r="A867" s="12">
        <v>864</v>
      </c>
      <c r="B867" s="23" t="s">
        <v>1479</v>
      </c>
      <c r="C867" s="12" t="s">
        <v>1480</v>
      </c>
      <c r="D867" s="12" t="s">
        <v>1312</v>
      </c>
    </row>
    <row r="868" customHeight="1" spans="1:4">
      <c r="A868" s="12">
        <v>865</v>
      </c>
      <c r="B868" s="23" t="s">
        <v>1481</v>
      </c>
      <c r="C868" s="12" t="s">
        <v>1482</v>
      </c>
      <c r="D868" s="12" t="s">
        <v>1312</v>
      </c>
    </row>
    <row r="869" customHeight="1" spans="1:4">
      <c r="A869" s="12">
        <v>866</v>
      </c>
      <c r="B869" s="23" t="s">
        <v>1483</v>
      </c>
      <c r="C869" s="12" t="s">
        <v>1484</v>
      </c>
      <c r="D869" s="12" t="s">
        <v>1312</v>
      </c>
    </row>
    <row r="870" customHeight="1" spans="1:4">
      <c r="A870" s="12">
        <v>867</v>
      </c>
      <c r="B870" s="12" t="s">
        <v>1485</v>
      </c>
      <c r="C870" s="12" t="s">
        <v>1486</v>
      </c>
      <c r="D870" s="12" t="s">
        <v>1312</v>
      </c>
    </row>
    <row r="871" s="2" customFormat="1" customHeight="1" spans="1:4">
      <c r="A871" s="12">
        <v>868</v>
      </c>
      <c r="B871" s="12" t="s">
        <v>1487</v>
      </c>
      <c r="C871" s="12" t="s">
        <v>1488</v>
      </c>
      <c r="D871" s="12" t="s">
        <v>1312</v>
      </c>
    </row>
    <row r="872" s="2" customFormat="1" customHeight="1" spans="1:4">
      <c r="A872" s="12">
        <v>869</v>
      </c>
      <c r="B872" s="12" t="s">
        <v>1489</v>
      </c>
      <c r="C872" s="12" t="s">
        <v>1490</v>
      </c>
      <c r="D872" s="12" t="s">
        <v>1312</v>
      </c>
    </row>
    <row r="873" customHeight="1" spans="1:4">
      <c r="A873" s="12">
        <v>870</v>
      </c>
      <c r="B873" s="12" t="s">
        <v>1491</v>
      </c>
      <c r="C873" s="12" t="s">
        <v>1492</v>
      </c>
      <c r="D873" s="12" t="s">
        <v>1312</v>
      </c>
    </row>
    <row r="874" customHeight="1" spans="1:4">
      <c r="A874" s="12">
        <v>871</v>
      </c>
      <c r="B874" s="12" t="s">
        <v>1493</v>
      </c>
      <c r="C874" s="12" t="s">
        <v>1494</v>
      </c>
      <c r="D874" s="12" t="s">
        <v>1312</v>
      </c>
    </row>
    <row r="875" customHeight="1" spans="1:4">
      <c r="A875" s="12">
        <v>872</v>
      </c>
      <c r="B875" s="12" t="s">
        <v>1495</v>
      </c>
      <c r="C875" s="12" t="s">
        <v>1496</v>
      </c>
      <c r="D875" s="12" t="s">
        <v>1312</v>
      </c>
    </row>
    <row r="876" customHeight="1" spans="1:4">
      <c r="A876" s="12">
        <v>873</v>
      </c>
      <c r="B876" s="12" t="s">
        <v>1497</v>
      </c>
      <c r="C876" s="12" t="s">
        <v>1498</v>
      </c>
      <c r="D876" s="12" t="s">
        <v>1312</v>
      </c>
    </row>
    <row r="877" customHeight="1" spans="1:4">
      <c r="A877" s="12">
        <v>874</v>
      </c>
      <c r="B877" s="12" t="s">
        <v>1499</v>
      </c>
      <c r="C877" s="12" t="s">
        <v>1498</v>
      </c>
      <c r="D877" s="12" t="s">
        <v>1312</v>
      </c>
    </row>
    <row r="878" customHeight="1" spans="1:4">
      <c r="A878" s="12">
        <v>875</v>
      </c>
      <c r="B878" s="12" t="s">
        <v>1500</v>
      </c>
      <c r="C878" s="12" t="s">
        <v>1498</v>
      </c>
      <c r="D878" s="12" t="s">
        <v>1312</v>
      </c>
    </row>
    <row r="879" customHeight="1" spans="1:4">
      <c r="A879" s="12">
        <v>876</v>
      </c>
      <c r="B879" s="12" t="s">
        <v>1501</v>
      </c>
      <c r="C879" s="12" t="s">
        <v>1502</v>
      </c>
      <c r="D879" s="12" t="s">
        <v>1312</v>
      </c>
    </row>
    <row r="880" customHeight="1" spans="1:4">
      <c r="A880" s="12">
        <v>877</v>
      </c>
      <c r="B880" s="12" t="s">
        <v>1503</v>
      </c>
      <c r="C880" s="12" t="s">
        <v>1504</v>
      </c>
      <c r="D880" s="12" t="s">
        <v>1312</v>
      </c>
    </row>
    <row r="881" customHeight="1" spans="1:4">
      <c r="A881" s="12">
        <v>878</v>
      </c>
      <c r="B881" s="12" t="s">
        <v>1505</v>
      </c>
      <c r="C881" s="12" t="s">
        <v>1506</v>
      </c>
      <c r="D881" s="12" t="s">
        <v>1312</v>
      </c>
    </row>
    <row r="882" customHeight="1" spans="1:4">
      <c r="A882" s="12">
        <v>879</v>
      </c>
      <c r="B882" s="12" t="s">
        <v>1507</v>
      </c>
      <c r="C882" s="12" t="s">
        <v>1508</v>
      </c>
      <c r="D882" s="12" t="s">
        <v>1312</v>
      </c>
    </row>
    <row r="883" customHeight="1" spans="1:4">
      <c r="A883" s="12">
        <v>880</v>
      </c>
      <c r="B883" s="12" t="s">
        <v>1509</v>
      </c>
      <c r="C883" s="12" t="s">
        <v>1510</v>
      </c>
      <c r="D883" s="12" t="s">
        <v>1312</v>
      </c>
    </row>
    <row r="884" customHeight="1" spans="1:4">
      <c r="A884" s="12">
        <v>881</v>
      </c>
      <c r="B884" s="12" t="s">
        <v>1511</v>
      </c>
      <c r="C884" s="12" t="s">
        <v>1512</v>
      </c>
      <c r="D884" s="12" t="s">
        <v>1312</v>
      </c>
    </row>
    <row r="885" customHeight="1" spans="1:4">
      <c r="A885" s="12">
        <v>882</v>
      </c>
      <c r="B885" s="12" t="s">
        <v>1513</v>
      </c>
      <c r="C885" s="12" t="s">
        <v>1514</v>
      </c>
      <c r="D885" s="12" t="s">
        <v>1312</v>
      </c>
    </row>
    <row r="886" customHeight="1" spans="1:4">
      <c r="A886" s="12">
        <v>883</v>
      </c>
      <c r="B886" s="12" t="s">
        <v>1515</v>
      </c>
      <c r="C886" s="12" t="s">
        <v>1516</v>
      </c>
      <c r="D886" s="12" t="s">
        <v>1312</v>
      </c>
    </row>
    <row r="887" s="2" customFormat="1" customHeight="1" spans="1:4">
      <c r="A887" s="12">
        <v>884</v>
      </c>
      <c r="B887" s="12" t="s">
        <v>1517</v>
      </c>
      <c r="C887" s="12" t="s">
        <v>1518</v>
      </c>
      <c r="D887" s="12" t="s">
        <v>1312</v>
      </c>
    </row>
    <row r="888" s="2" customFormat="1" customHeight="1" spans="1:4">
      <c r="A888" s="12">
        <v>885</v>
      </c>
      <c r="B888" s="12" t="s">
        <v>1519</v>
      </c>
      <c r="C888" s="12" t="s">
        <v>1518</v>
      </c>
      <c r="D888" s="12" t="s">
        <v>1312</v>
      </c>
    </row>
    <row r="889" customHeight="1" spans="1:4">
      <c r="A889" s="12">
        <v>886</v>
      </c>
      <c r="B889" s="12" t="s">
        <v>1520</v>
      </c>
      <c r="C889" s="12" t="s">
        <v>1521</v>
      </c>
      <c r="D889" s="12" t="s">
        <v>1522</v>
      </c>
    </row>
    <row r="890" customHeight="1" spans="1:4">
      <c r="A890" s="12">
        <v>887</v>
      </c>
      <c r="B890" s="12" t="s">
        <v>1523</v>
      </c>
      <c r="C890" s="12" t="s">
        <v>1524</v>
      </c>
      <c r="D890" s="12" t="s">
        <v>1522</v>
      </c>
    </row>
    <row r="891" customHeight="1" spans="1:4">
      <c r="A891" s="12">
        <v>888</v>
      </c>
      <c r="B891" s="12" t="s">
        <v>1525</v>
      </c>
      <c r="C891" s="12" t="s">
        <v>1526</v>
      </c>
      <c r="D891" s="12" t="s">
        <v>1522</v>
      </c>
    </row>
    <row r="892" customHeight="1" spans="1:4">
      <c r="A892" s="12">
        <v>889</v>
      </c>
      <c r="B892" s="12" t="s">
        <v>1527</v>
      </c>
      <c r="C892" s="12" t="s">
        <v>1528</v>
      </c>
      <c r="D892" s="12" t="s">
        <v>1522</v>
      </c>
    </row>
    <row r="893" customHeight="1" spans="1:4">
      <c r="A893" s="12">
        <v>890</v>
      </c>
      <c r="B893" s="12" t="s">
        <v>1529</v>
      </c>
      <c r="C893" s="12" t="s">
        <v>1530</v>
      </c>
      <c r="D893" s="12" t="s">
        <v>1522</v>
      </c>
    </row>
    <row r="894" customHeight="1" spans="1:4">
      <c r="A894" s="12">
        <v>891</v>
      </c>
      <c r="B894" s="12" t="s">
        <v>1531</v>
      </c>
      <c r="C894" s="12" t="s">
        <v>1532</v>
      </c>
      <c r="D894" s="12" t="s">
        <v>1522</v>
      </c>
    </row>
    <row r="895" customHeight="1" spans="1:4">
      <c r="A895" s="12">
        <v>892</v>
      </c>
      <c r="B895" s="12" t="s">
        <v>1533</v>
      </c>
      <c r="C895" s="12" t="s">
        <v>1534</v>
      </c>
      <c r="D895" s="12" t="s">
        <v>1522</v>
      </c>
    </row>
    <row r="896" s="3" customFormat="1" customHeight="1" spans="1:4">
      <c r="A896" s="12">
        <v>893</v>
      </c>
      <c r="B896" s="12" t="s">
        <v>1535</v>
      </c>
      <c r="C896" s="12" t="s">
        <v>1536</v>
      </c>
      <c r="D896" s="12" t="s">
        <v>1522</v>
      </c>
    </row>
    <row r="897" customHeight="1" spans="1:4">
      <c r="A897" s="12">
        <v>894</v>
      </c>
      <c r="B897" s="12" t="s">
        <v>1537</v>
      </c>
      <c r="C897" s="12" t="s">
        <v>1538</v>
      </c>
      <c r="D897" s="12" t="s">
        <v>1522</v>
      </c>
    </row>
    <row r="898" customHeight="1" spans="1:4">
      <c r="A898" s="12">
        <v>895</v>
      </c>
      <c r="B898" s="12" t="s">
        <v>1539</v>
      </c>
      <c r="C898" s="12" t="s">
        <v>1540</v>
      </c>
      <c r="D898" s="12" t="s">
        <v>1522</v>
      </c>
    </row>
    <row r="899" customHeight="1" spans="1:4">
      <c r="A899" s="12">
        <v>896</v>
      </c>
      <c r="B899" s="12" t="s">
        <v>1541</v>
      </c>
      <c r="C899" s="12" t="s">
        <v>1542</v>
      </c>
      <c r="D899" s="12" t="s">
        <v>1522</v>
      </c>
    </row>
    <row r="900" customHeight="1" spans="1:4">
      <c r="A900" s="12">
        <v>897</v>
      </c>
      <c r="B900" s="12" t="s">
        <v>1543</v>
      </c>
      <c r="C900" s="12" t="s">
        <v>1544</v>
      </c>
      <c r="D900" s="12" t="s">
        <v>1522</v>
      </c>
    </row>
    <row r="901" customHeight="1" spans="1:4">
      <c r="A901" s="12">
        <v>898</v>
      </c>
      <c r="B901" s="12" t="s">
        <v>1545</v>
      </c>
      <c r="C901" s="12" t="s">
        <v>1546</v>
      </c>
      <c r="D901" s="12" t="s">
        <v>1522</v>
      </c>
    </row>
    <row r="902" customHeight="1" spans="1:4">
      <c r="A902" s="12">
        <v>899</v>
      </c>
      <c r="B902" s="12" t="s">
        <v>1547</v>
      </c>
      <c r="C902" s="12" t="s">
        <v>1548</v>
      </c>
      <c r="D902" s="12" t="s">
        <v>1522</v>
      </c>
    </row>
    <row r="903" customHeight="1" spans="1:4">
      <c r="A903" s="12">
        <v>900</v>
      </c>
      <c r="B903" s="12" t="s">
        <v>1549</v>
      </c>
      <c r="C903" s="12" t="s">
        <v>1550</v>
      </c>
      <c r="D903" s="12" t="s">
        <v>1522</v>
      </c>
    </row>
    <row r="904" customHeight="1" spans="1:4">
      <c r="A904" s="12">
        <v>901</v>
      </c>
      <c r="B904" s="12" t="s">
        <v>1551</v>
      </c>
      <c r="C904" s="12" t="s">
        <v>1552</v>
      </c>
      <c r="D904" s="12" t="s">
        <v>1522</v>
      </c>
    </row>
    <row r="905" customHeight="1" spans="1:4">
      <c r="A905" s="12">
        <v>902</v>
      </c>
      <c r="B905" s="12" t="s">
        <v>1553</v>
      </c>
      <c r="C905" s="12" t="s">
        <v>1554</v>
      </c>
      <c r="D905" s="12" t="s">
        <v>1522</v>
      </c>
    </row>
    <row r="906" customHeight="1" spans="1:4">
      <c r="A906" s="12">
        <v>903</v>
      </c>
      <c r="B906" s="12" t="s">
        <v>1555</v>
      </c>
      <c r="C906" s="12" t="s">
        <v>1556</v>
      </c>
      <c r="D906" s="12" t="s">
        <v>1522</v>
      </c>
    </row>
    <row r="907" customHeight="1" spans="1:4">
      <c r="A907" s="12">
        <v>904</v>
      </c>
      <c r="B907" s="12" t="s">
        <v>1557</v>
      </c>
      <c r="C907" s="12" t="s">
        <v>1558</v>
      </c>
      <c r="D907" s="12" t="s">
        <v>1522</v>
      </c>
    </row>
    <row r="908" customHeight="1" spans="1:4">
      <c r="A908" s="12">
        <v>905</v>
      </c>
      <c r="B908" s="12" t="s">
        <v>1559</v>
      </c>
      <c r="C908" s="12" t="s">
        <v>1560</v>
      </c>
      <c r="D908" s="12" t="s">
        <v>1522</v>
      </c>
    </row>
    <row r="909" customHeight="1" spans="1:4">
      <c r="A909" s="12">
        <v>906</v>
      </c>
      <c r="B909" s="12" t="s">
        <v>1561</v>
      </c>
      <c r="C909" s="12" t="s">
        <v>1562</v>
      </c>
      <c r="D909" s="12" t="s">
        <v>1522</v>
      </c>
    </row>
    <row r="910" customHeight="1" spans="1:4">
      <c r="A910" s="12">
        <v>907</v>
      </c>
      <c r="B910" s="12" t="s">
        <v>1563</v>
      </c>
      <c r="C910" s="12" t="s">
        <v>1564</v>
      </c>
      <c r="D910" s="12" t="s">
        <v>1522</v>
      </c>
    </row>
    <row r="911" customHeight="1" spans="1:4">
      <c r="A911" s="12">
        <v>908</v>
      </c>
      <c r="B911" s="12" t="s">
        <v>1565</v>
      </c>
      <c r="C911" s="12" t="s">
        <v>1566</v>
      </c>
      <c r="D911" s="12" t="s">
        <v>1522</v>
      </c>
    </row>
    <row r="912" customHeight="1" spans="1:4">
      <c r="A912" s="12">
        <v>909</v>
      </c>
      <c r="B912" s="12" t="s">
        <v>1567</v>
      </c>
      <c r="C912" s="30" t="s">
        <v>1568</v>
      </c>
      <c r="D912" s="12" t="s">
        <v>1569</v>
      </c>
    </row>
    <row r="913" customHeight="1" spans="1:4">
      <c r="A913" s="12">
        <v>910</v>
      </c>
      <c r="B913" s="12" t="s">
        <v>1570</v>
      </c>
      <c r="C913" s="30" t="s">
        <v>1571</v>
      </c>
      <c r="D913" s="12" t="s">
        <v>1569</v>
      </c>
    </row>
    <row r="914" customHeight="1" spans="1:4">
      <c r="A914" s="12">
        <v>911</v>
      </c>
      <c r="B914" s="12" t="s">
        <v>1572</v>
      </c>
      <c r="C914" s="30" t="s">
        <v>1573</v>
      </c>
      <c r="D914" s="12" t="s">
        <v>1569</v>
      </c>
    </row>
    <row r="915" customHeight="1" spans="1:4">
      <c r="A915" s="12">
        <v>912</v>
      </c>
      <c r="B915" s="12" t="s">
        <v>1574</v>
      </c>
      <c r="C915" s="30" t="s">
        <v>1575</v>
      </c>
      <c r="D915" s="12" t="s">
        <v>1569</v>
      </c>
    </row>
    <row r="916" customHeight="1" spans="1:4">
      <c r="A916" s="12">
        <v>913</v>
      </c>
      <c r="B916" s="12" t="s">
        <v>1576</v>
      </c>
      <c r="C916" s="30" t="s">
        <v>1577</v>
      </c>
      <c r="D916" s="12" t="s">
        <v>1569</v>
      </c>
    </row>
    <row r="917" customHeight="1" spans="1:4">
      <c r="A917" s="12">
        <v>914</v>
      </c>
      <c r="B917" s="12" t="s">
        <v>1578</v>
      </c>
      <c r="C917" s="30" t="s">
        <v>1579</v>
      </c>
      <c r="D917" s="12" t="s">
        <v>1569</v>
      </c>
    </row>
    <row r="918" customHeight="1" spans="1:4">
      <c r="A918" s="12">
        <v>915</v>
      </c>
      <c r="B918" s="31" t="s">
        <v>1580</v>
      </c>
      <c r="C918" s="30" t="s">
        <v>1581</v>
      </c>
      <c r="D918" s="12" t="s">
        <v>1569</v>
      </c>
    </row>
    <row r="919" customHeight="1" spans="1:4">
      <c r="A919" s="12">
        <v>916</v>
      </c>
      <c r="B919" s="12" t="s">
        <v>1582</v>
      </c>
      <c r="C919" s="30" t="s">
        <v>1583</v>
      </c>
      <c r="D919" s="12" t="s">
        <v>1569</v>
      </c>
    </row>
    <row r="920" customHeight="1" spans="1:4">
      <c r="A920" s="12">
        <v>917</v>
      </c>
      <c r="B920" s="12" t="s">
        <v>1584</v>
      </c>
      <c r="C920" s="30" t="s">
        <v>1585</v>
      </c>
      <c r="D920" s="12" t="s">
        <v>1569</v>
      </c>
    </row>
    <row r="921" customHeight="1" spans="1:4">
      <c r="A921" s="12">
        <v>918</v>
      </c>
      <c r="B921" s="12" t="s">
        <v>1586</v>
      </c>
      <c r="C921" s="30" t="s">
        <v>1587</v>
      </c>
      <c r="D921" s="12" t="s">
        <v>1569</v>
      </c>
    </row>
    <row r="922" customHeight="1" spans="1:4">
      <c r="A922" s="12">
        <v>919</v>
      </c>
      <c r="B922" s="12" t="s">
        <v>1588</v>
      </c>
      <c r="C922" s="30" t="s">
        <v>1587</v>
      </c>
      <c r="D922" s="12" t="s">
        <v>1569</v>
      </c>
    </row>
    <row r="923" customHeight="1" spans="1:4">
      <c r="A923" s="12">
        <v>920</v>
      </c>
      <c r="B923" s="12" t="s">
        <v>1589</v>
      </c>
      <c r="C923" s="30" t="s">
        <v>1587</v>
      </c>
      <c r="D923" s="12" t="s">
        <v>1569</v>
      </c>
    </row>
    <row r="924" customHeight="1" spans="1:4">
      <c r="A924" s="12">
        <v>921</v>
      </c>
      <c r="B924" s="12" t="s">
        <v>1590</v>
      </c>
      <c r="C924" s="30" t="s">
        <v>1587</v>
      </c>
      <c r="D924" s="12" t="s">
        <v>1569</v>
      </c>
    </row>
    <row r="925" customHeight="1" spans="1:4">
      <c r="A925" s="12">
        <v>922</v>
      </c>
      <c r="B925" s="12" t="s">
        <v>1591</v>
      </c>
      <c r="C925" s="30" t="s">
        <v>1587</v>
      </c>
      <c r="D925" s="12" t="s">
        <v>1569</v>
      </c>
    </row>
    <row r="926" customHeight="1" spans="1:4">
      <c r="A926" s="12">
        <v>923</v>
      </c>
      <c r="B926" s="12" t="s">
        <v>1592</v>
      </c>
      <c r="C926" s="30" t="s">
        <v>1587</v>
      </c>
      <c r="D926" s="12" t="s">
        <v>1569</v>
      </c>
    </row>
    <row r="927" customHeight="1" spans="1:4">
      <c r="A927" s="12">
        <v>924</v>
      </c>
      <c r="B927" s="12" t="s">
        <v>1593</v>
      </c>
      <c r="C927" s="30" t="s">
        <v>1587</v>
      </c>
      <c r="D927" s="12" t="s">
        <v>1569</v>
      </c>
    </row>
    <row r="928" customHeight="1" spans="1:4">
      <c r="A928" s="12">
        <v>925</v>
      </c>
      <c r="B928" s="12" t="s">
        <v>1594</v>
      </c>
      <c r="C928" s="30" t="s">
        <v>1595</v>
      </c>
      <c r="D928" s="12" t="s">
        <v>1569</v>
      </c>
    </row>
    <row r="929" customHeight="1" spans="1:4">
      <c r="A929" s="12">
        <v>926</v>
      </c>
      <c r="B929" s="12" t="s">
        <v>1596</v>
      </c>
      <c r="C929" s="30" t="s">
        <v>1597</v>
      </c>
      <c r="D929" s="12" t="s">
        <v>1569</v>
      </c>
    </row>
    <row r="930" customHeight="1" spans="1:4">
      <c r="A930" s="12">
        <v>927</v>
      </c>
      <c r="B930" s="12" t="s">
        <v>1598</v>
      </c>
      <c r="C930" s="30" t="s">
        <v>1599</v>
      </c>
      <c r="D930" s="12" t="s">
        <v>1569</v>
      </c>
    </row>
    <row r="931" customHeight="1" spans="1:4">
      <c r="A931" s="12">
        <v>928</v>
      </c>
      <c r="B931" s="12" t="s">
        <v>1600</v>
      </c>
      <c r="C931" s="30" t="s">
        <v>1601</v>
      </c>
      <c r="D931" s="12" t="s">
        <v>1569</v>
      </c>
    </row>
    <row r="932" customHeight="1" spans="1:4">
      <c r="A932" s="12">
        <v>929</v>
      </c>
      <c r="B932" s="12" t="s">
        <v>1602</v>
      </c>
      <c r="C932" s="30" t="s">
        <v>1603</v>
      </c>
      <c r="D932" s="12" t="s">
        <v>1569</v>
      </c>
    </row>
    <row r="933" customHeight="1" spans="1:4">
      <c r="A933" s="12">
        <v>930</v>
      </c>
      <c r="B933" s="12" t="s">
        <v>1604</v>
      </c>
      <c r="C933" s="30" t="s">
        <v>1603</v>
      </c>
      <c r="D933" s="12" t="s">
        <v>1569</v>
      </c>
    </row>
    <row r="934" customHeight="1" spans="1:4">
      <c r="A934" s="12">
        <v>931</v>
      </c>
      <c r="B934" s="12" t="s">
        <v>1605</v>
      </c>
      <c r="C934" s="30" t="s">
        <v>1606</v>
      </c>
      <c r="D934" s="12" t="s">
        <v>1569</v>
      </c>
    </row>
    <row r="935" customHeight="1" spans="1:4">
      <c r="A935" s="12">
        <v>932</v>
      </c>
      <c r="B935" s="31" t="s">
        <v>1607</v>
      </c>
      <c r="C935" s="30" t="s">
        <v>1608</v>
      </c>
      <c r="D935" s="12" t="s">
        <v>1569</v>
      </c>
    </row>
    <row r="936" customHeight="1" spans="1:4">
      <c r="A936" s="12">
        <v>933</v>
      </c>
      <c r="B936" s="31" t="s">
        <v>1609</v>
      </c>
      <c r="C936" s="30" t="s">
        <v>1610</v>
      </c>
      <c r="D936" s="12" t="s">
        <v>1569</v>
      </c>
    </row>
    <row r="937" customHeight="1" spans="1:4">
      <c r="A937" s="12">
        <v>934</v>
      </c>
      <c r="B937" s="12" t="s">
        <v>1611</v>
      </c>
      <c r="C937" s="30" t="s">
        <v>1612</v>
      </c>
      <c r="D937" s="12" t="s">
        <v>1569</v>
      </c>
    </row>
    <row r="938" customHeight="1" spans="1:4">
      <c r="A938" s="12">
        <v>935</v>
      </c>
      <c r="B938" s="12" t="s">
        <v>1613</v>
      </c>
      <c r="C938" s="30" t="s">
        <v>1614</v>
      </c>
      <c r="D938" s="12" t="s">
        <v>1569</v>
      </c>
    </row>
    <row r="939" customHeight="1" spans="1:4">
      <c r="A939" s="12">
        <v>936</v>
      </c>
      <c r="B939" s="31" t="s">
        <v>1615</v>
      </c>
      <c r="C939" s="30" t="s">
        <v>1616</v>
      </c>
      <c r="D939" s="12" t="s">
        <v>1569</v>
      </c>
    </row>
    <row r="940" customHeight="1" spans="1:4">
      <c r="A940" s="12">
        <v>937</v>
      </c>
      <c r="B940" s="31" t="s">
        <v>1617</v>
      </c>
      <c r="C940" s="30" t="s">
        <v>1618</v>
      </c>
      <c r="D940" s="12" t="s">
        <v>1569</v>
      </c>
    </row>
    <row r="941" customHeight="1" spans="1:4">
      <c r="A941" s="12">
        <v>938</v>
      </c>
      <c r="B941" s="12" t="s">
        <v>1619</v>
      </c>
      <c r="C941" s="30" t="s">
        <v>1620</v>
      </c>
      <c r="D941" s="12" t="s">
        <v>1569</v>
      </c>
    </row>
    <row r="942" customHeight="1" spans="1:4">
      <c r="A942" s="12">
        <v>939</v>
      </c>
      <c r="B942" s="12" t="s">
        <v>1621</v>
      </c>
      <c r="C942" s="30" t="s">
        <v>1622</v>
      </c>
      <c r="D942" s="12" t="s">
        <v>1569</v>
      </c>
    </row>
    <row r="943" customHeight="1" spans="1:4">
      <c r="A943" s="12">
        <v>940</v>
      </c>
      <c r="B943" s="12" t="s">
        <v>1623</v>
      </c>
      <c r="C943" s="30" t="s">
        <v>1624</v>
      </c>
      <c r="D943" s="12" t="s">
        <v>1569</v>
      </c>
    </row>
    <row r="944" customHeight="1" spans="1:4">
      <c r="A944" s="12">
        <v>941</v>
      </c>
      <c r="B944" s="12" t="s">
        <v>1625</v>
      </c>
      <c r="C944" s="30" t="s">
        <v>1626</v>
      </c>
      <c r="D944" s="12" t="s">
        <v>1569</v>
      </c>
    </row>
    <row r="945" customHeight="1" spans="1:4">
      <c r="A945" s="12">
        <v>942</v>
      </c>
      <c r="B945" s="12" t="s">
        <v>1627</v>
      </c>
      <c r="C945" s="30" t="s">
        <v>1628</v>
      </c>
      <c r="D945" s="12" t="s">
        <v>1569</v>
      </c>
    </row>
    <row r="946" customHeight="1" spans="1:4">
      <c r="A946" s="12">
        <v>943</v>
      </c>
      <c r="B946" s="12" t="s">
        <v>1629</v>
      </c>
      <c r="C946" s="30" t="s">
        <v>1630</v>
      </c>
      <c r="D946" s="12" t="s">
        <v>1569</v>
      </c>
    </row>
    <row r="947" customHeight="1" spans="1:4">
      <c r="A947" s="12">
        <v>944</v>
      </c>
      <c r="B947" s="12" t="s">
        <v>1631</v>
      </c>
      <c r="C947" s="30" t="s">
        <v>1632</v>
      </c>
      <c r="D947" s="12" t="s">
        <v>1569</v>
      </c>
    </row>
    <row r="948" customHeight="1" spans="1:4">
      <c r="A948" s="12">
        <v>945</v>
      </c>
      <c r="B948" s="12" t="s">
        <v>1633</v>
      </c>
      <c r="C948" s="30" t="s">
        <v>1634</v>
      </c>
      <c r="D948" s="12" t="s">
        <v>1569</v>
      </c>
    </row>
    <row r="949" customHeight="1" spans="1:4">
      <c r="A949" s="12">
        <v>946</v>
      </c>
      <c r="B949" s="12" t="s">
        <v>1635</v>
      </c>
      <c r="C949" s="30" t="s">
        <v>1636</v>
      </c>
      <c r="D949" s="12" t="s">
        <v>1569</v>
      </c>
    </row>
    <row r="950" customHeight="1" spans="1:4">
      <c r="A950" s="12">
        <v>947</v>
      </c>
      <c r="B950" s="12" t="s">
        <v>1637</v>
      </c>
      <c r="C950" s="30" t="s">
        <v>1638</v>
      </c>
      <c r="D950" s="12" t="s">
        <v>1569</v>
      </c>
    </row>
    <row r="951" customHeight="1" spans="1:4">
      <c r="A951" s="12">
        <v>948</v>
      </c>
      <c r="B951" s="12" t="s">
        <v>1639</v>
      </c>
      <c r="C951" s="30" t="s">
        <v>1640</v>
      </c>
      <c r="D951" s="12" t="s">
        <v>1569</v>
      </c>
    </row>
    <row r="952" customHeight="1" spans="1:4">
      <c r="A952" s="12">
        <v>949</v>
      </c>
      <c r="B952" s="12" t="s">
        <v>1641</v>
      </c>
      <c r="C952" s="30" t="s">
        <v>1642</v>
      </c>
      <c r="D952" s="12" t="s">
        <v>1569</v>
      </c>
    </row>
    <row r="953" customHeight="1" spans="1:4">
      <c r="A953" s="12">
        <v>950</v>
      </c>
      <c r="B953" s="12" t="s">
        <v>1643</v>
      </c>
      <c r="C953" s="30" t="s">
        <v>1644</v>
      </c>
      <c r="D953" s="12" t="s">
        <v>1569</v>
      </c>
    </row>
    <row r="954" customHeight="1" spans="1:4">
      <c r="A954" s="12">
        <v>951</v>
      </c>
      <c r="B954" s="12" t="s">
        <v>1645</v>
      </c>
      <c r="C954" s="30" t="s">
        <v>1646</v>
      </c>
      <c r="D954" s="12" t="s">
        <v>1569</v>
      </c>
    </row>
    <row r="955" customHeight="1" spans="1:4">
      <c r="A955" s="12">
        <v>952</v>
      </c>
      <c r="B955" s="12" t="s">
        <v>1647</v>
      </c>
      <c r="C955" s="30" t="s">
        <v>1648</v>
      </c>
      <c r="D955" s="12" t="s">
        <v>1569</v>
      </c>
    </row>
    <row r="956" customHeight="1" spans="1:4">
      <c r="A956" s="12">
        <v>953</v>
      </c>
      <c r="B956" s="12" t="s">
        <v>1649</v>
      </c>
      <c r="C956" s="30" t="s">
        <v>1650</v>
      </c>
      <c r="D956" s="12" t="s">
        <v>1569</v>
      </c>
    </row>
    <row r="957" customHeight="1" spans="1:4">
      <c r="A957" s="12">
        <v>954</v>
      </c>
      <c r="B957" s="12" t="s">
        <v>1651</v>
      </c>
      <c r="C957" s="30" t="s">
        <v>1652</v>
      </c>
      <c r="D957" s="12" t="s">
        <v>1569</v>
      </c>
    </row>
    <row r="958" customHeight="1" spans="1:4">
      <c r="A958" s="12">
        <v>955</v>
      </c>
      <c r="B958" s="12" t="s">
        <v>1653</v>
      </c>
      <c r="C958" s="30" t="s">
        <v>1654</v>
      </c>
      <c r="D958" s="12" t="s">
        <v>1569</v>
      </c>
    </row>
    <row r="959" customHeight="1" spans="1:4">
      <c r="A959" s="12">
        <v>956</v>
      </c>
      <c r="B959" s="12" t="s">
        <v>1655</v>
      </c>
      <c r="C959" s="30" t="s">
        <v>1656</v>
      </c>
      <c r="D959" s="12" t="s">
        <v>1569</v>
      </c>
    </row>
    <row r="960" customHeight="1" spans="1:4">
      <c r="A960" s="12">
        <v>957</v>
      </c>
      <c r="B960" s="12" t="s">
        <v>1657</v>
      </c>
      <c r="C960" s="30" t="s">
        <v>1658</v>
      </c>
      <c r="D960" s="12" t="s">
        <v>1569</v>
      </c>
    </row>
    <row r="961" customHeight="1" spans="1:4">
      <c r="A961" s="12">
        <v>958</v>
      </c>
      <c r="B961" s="12" t="s">
        <v>1659</v>
      </c>
      <c r="C961" s="30" t="s">
        <v>1660</v>
      </c>
      <c r="D961" s="12" t="s">
        <v>1569</v>
      </c>
    </row>
    <row r="962" customHeight="1" spans="1:4">
      <c r="A962" s="12">
        <v>959</v>
      </c>
      <c r="B962" s="12" t="s">
        <v>1661</v>
      </c>
      <c r="C962" s="30" t="s">
        <v>1656</v>
      </c>
      <c r="D962" s="12" t="s">
        <v>1569</v>
      </c>
    </row>
    <row r="963" customHeight="1" spans="1:4">
      <c r="A963" s="12">
        <v>960</v>
      </c>
      <c r="B963" s="12" t="s">
        <v>1662</v>
      </c>
      <c r="C963" s="30" t="s">
        <v>1663</v>
      </c>
      <c r="D963" s="12" t="s">
        <v>1569</v>
      </c>
    </row>
    <row r="964" customHeight="1" spans="1:4">
      <c r="A964" s="12">
        <v>961</v>
      </c>
      <c r="B964" s="12" t="s">
        <v>1664</v>
      </c>
      <c r="C964" s="30" t="s">
        <v>1665</v>
      </c>
      <c r="D964" s="12" t="s">
        <v>1569</v>
      </c>
    </row>
    <row r="965" customHeight="1" spans="1:4">
      <c r="A965" s="12">
        <v>962</v>
      </c>
      <c r="B965" s="12" t="s">
        <v>1666</v>
      </c>
      <c r="C965" s="30" t="s">
        <v>1667</v>
      </c>
      <c r="D965" s="12" t="s">
        <v>1569</v>
      </c>
    </row>
    <row r="966" customHeight="1" spans="1:4">
      <c r="A966" s="12">
        <v>963</v>
      </c>
      <c r="B966" s="12" t="s">
        <v>1668</v>
      </c>
      <c r="C966" s="30" t="s">
        <v>1669</v>
      </c>
      <c r="D966" s="12" t="s">
        <v>1569</v>
      </c>
    </row>
    <row r="967" customHeight="1" spans="1:4">
      <c r="A967" s="12">
        <v>964</v>
      </c>
      <c r="B967" s="12" t="s">
        <v>1670</v>
      </c>
      <c r="C967" s="30" t="s">
        <v>1671</v>
      </c>
      <c r="D967" s="12" t="s">
        <v>1569</v>
      </c>
    </row>
    <row r="968" customHeight="1" spans="1:4">
      <c r="A968" s="12">
        <v>965</v>
      </c>
      <c r="B968" s="12" t="s">
        <v>1672</v>
      </c>
      <c r="C968" s="30" t="s">
        <v>1673</v>
      </c>
      <c r="D968" s="12" t="s">
        <v>1569</v>
      </c>
    </row>
    <row r="969" customHeight="1" spans="1:4">
      <c r="A969" s="12">
        <v>966</v>
      </c>
      <c r="B969" s="12" t="s">
        <v>1674</v>
      </c>
      <c r="C969" s="30" t="s">
        <v>1675</v>
      </c>
      <c r="D969" s="12" t="s">
        <v>1569</v>
      </c>
    </row>
    <row r="970" customHeight="1" spans="1:4">
      <c r="A970" s="12">
        <v>967</v>
      </c>
      <c r="B970" s="12" t="s">
        <v>1676</v>
      </c>
      <c r="C970" s="30" t="s">
        <v>1677</v>
      </c>
      <c r="D970" s="12" t="s">
        <v>1569</v>
      </c>
    </row>
    <row r="971" customHeight="1" spans="1:4">
      <c r="A971" s="12">
        <v>968</v>
      </c>
      <c r="B971" s="12" t="s">
        <v>1678</v>
      </c>
      <c r="C971" s="30" t="s">
        <v>1679</v>
      </c>
      <c r="D971" s="12" t="s">
        <v>1569</v>
      </c>
    </row>
    <row r="972" customHeight="1" spans="1:4">
      <c r="A972" s="12">
        <v>969</v>
      </c>
      <c r="B972" s="12" t="s">
        <v>1680</v>
      </c>
      <c r="C972" s="30" t="s">
        <v>1681</v>
      </c>
      <c r="D972" s="12" t="s">
        <v>1569</v>
      </c>
    </row>
    <row r="973" customHeight="1" spans="1:4">
      <c r="A973" s="12">
        <v>970</v>
      </c>
      <c r="B973" s="12" t="s">
        <v>1682</v>
      </c>
      <c r="C973" s="30" t="s">
        <v>1682</v>
      </c>
      <c r="D973" s="12" t="s">
        <v>1569</v>
      </c>
    </row>
    <row r="974" customHeight="1" spans="1:4">
      <c r="A974" s="12">
        <v>971</v>
      </c>
      <c r="B974" s="12" t="s">
        <v>1683</v>
      </c>
      <c r="C974" s="30" t="s">
        <v>1677</v>
      </c>
      <c r="D974" s="12" t="s">
        <v>1569</v>
      </c>
    </row>
    <row r="975" customHeight="1" spans="1:4">
      <c r="A975" s="12">
        <v>972</v>
      </c>
      <c r="B975" s="12" t="s">
        <v>1684</v>
      </c>
      <c r="C975" s="30" t="s">
        <v>1685</v>
      </c>
      <c r="D975" s="12" t="s">
        <v>1569</v>
      </c>
    </row>
    <row r="976" customHeight="1" spans="1:4">
      <c r="A976" s="12">
        <v>973</v>
      </c>
      <c r="B976" s="12" t="s">
        <v>1686</v>
      </c>
      <c r="C976" s="30" t="s">
        <v>1687</v>
      </c>
      <c r="D976" s="12" t="s">
        <v>1569</v>
      </c>
    </row>
    <row r="977" customHeight="1" spans="1:4">
      <c r="A977" s="12">
        <v>974</v>
      </c>
      <c r="B977" s="12" t="s">
        <v>1688</v>
      </c>
      <c r="C977" s="30" t="s">
        <v>1689</v>
      </c>
      <c r="D977" s="12" t="s">
        <v>1569</v>
      </c>
    </row>
    <row r="978" customHeight="1" spans="1:4">
      <c r="A978" s="12">
        <v>975</v>
      </c>
      <c r="B978" s="12" t="s">
        <v>1690</v>
      </c>
      <c r="C978" s="30" t="s">
        <v>1689</v>
      </c>
      <c r="D978" s="12" t="s">
        <v>1569</v>
      </c>
    </row>
    <row r="979" customHeight="1" spans="1:4">
      <c r="A979" s="12">
        <v>976</v>
      </c>
      <c r="B979" s="12" t="s">
        <v>1691</v>
      </c>
      <c r="C979" s="30" t="s">
        <v>1689</v>
      </c>
      <c r="D979" s="12" t="s">
        <v>1569</v>
      </c>
    </row>
    <row r="980" customHeight="1" spans="1:4">
      <c r="A980" s="12">
        <v>977</v>
      </c>
      <c r="B980" s="12" t="s">
        <v>1692</v>
      </c>
      <c r="C980" s="30" t="s">
        <v>1689</v>
      </c>
      <c r="D980" s="12" t="s">
        <v>1569</v>
      </c>
    </row>
    <row r="981" customHeight="1" spans="1:4">
      <c r="A981" s="12">
        <v>978</v>
      </c>
      <c r="B981" s="12" t="s">
        <v>1693</v>
      </c>
      <c r="C981" s="30" t="s">
        <v>1689</v>
      </c>
      <c r="D981" s="12" t="s">
        <v>1569</v>
      </c>
    </row>
    <row r="982" customHeight="1" spans="1:4">
      <c r="A982" s="12">
        <v>979</v>
      </c>
      <c r="B982" s="12" t="s">
        <v>1694</v>
      </c>
      <c r="C982" s="30" t="s">
        <v>1689</v>
      </c>
      <c r="D982" s="12" t="s">
        <v>1569</v>
      </c>
    </row>
    <row r="983" customHeight="1" spans="1:4">
      <c r="A983" s="12">
        <v>980</v>
      </c>
      <c r="B983" s="12" t="s">
        <v>1695</v>
      </c>
      <c r="C983" s="30" t="s">
        <v>1689</v>
      </c>
      <c r="D983" s="12" t="s">
        <v>1569</v>
      </c>
    </row>
    <row r="984" customHeight="1" spans="1:4">
      <c r="A984" s="12">
        <v>981</v>
      </c>
      <c r="B984" s="12" t="s">
        <v>1696</v>
      </c>
      <c r="C984" s="30" t="s">
        <v>1689</v>
      </c>
      <c r="D984" s="12" t="s">
        <v>1569</v>
      </c>
    </row>
    <row r="985" customHeight="1" spans="1:4">
      <c r="A985" s="12">
        <v>982</v>
      </c>
      <c r="B985" s="12" t="s">
        <v>1697</v>
      </c>
      <c r="C985" s="30" t="s">
        <v>1689</v>
      </c>
      <c r="D985" s="12" t="s">
        <v>1569</v>
      </c>
    </row>
    <row r="986" customHeight="1" spans="1:4">
      <c r="A986" s="12">
        <v>983</v>
      </c>
      <c r="B986" s="12" t="s">
        <v>1698</v>
      </c>
      <c r="C986" s="30" t="s">
        <v>1699</v>
      </c>
      <c r="D986" s="12" t="s">
        <v>1569</v>
      </c>
    </row>
    <row r="987" customHeight="1" spans="1:4">
      <c r="A987" s="12">
        <v>984</v>
      </c>
      <c r="B987" s="12" t="s">
        <v>1700</v>
      </c>
      <c r="C987" s="30" t="s">
        <v>1699</v>
      </c>
      <c r="D987" s="12" t="s">
        <v>1569</v>
      </c>
    </row>
    <row r="988" customHeight="1" spans="1:4">
      <c r="A988" s="12">
        <v>985</v>
      </c>
      <c r="B988" s="12" t="s">
        <v>1701</v>
      </c>
      <c r="C988" s="30" t="s">
        <v>1699</v>
      </c>
      <c r="D988" s="12" t="s">
        <v>1569</v>
      </c>
    </row>
    <row r="989" customHeight="1" spans="1:4">
      <c r="A989" s="12">
        <v>986</v>
      </c>
      <c r="B989" s="12" t="s">
        <v>1702</v>
      </c>
      <c r="C989" s="30" t="s">
        <v>1699</v>
      </c>
      <c r="D989" s="12" t="s">
        <v>1569</v>
      </c>
    </row>
    <row r="990" customHeight="1" spans="1:4">
      <c r="A990" s="12">
        <v>987</v>
      </c>
      <c r="B990" s="12" t="s">
        <v>1703</v>
      </c>
      <c r="C990" s="30" t="s">
        <v>1699</v>
      </c>
      <c r="D990" s="12" t="s">
        <v>1569</v>
      </c>
    </row>
    <row r="991" customHeight="1" spans="1:4">
      <c r="A991" s="12">
        <v>988</v>
      </c>
      <c r="B991" s="12" t="s">
        <v>1704</v>
      </c>
      <c r="C991" s="30" t="s">
        <v>1705</v>
      </c>
      <c r="D991" s="12" t="s">
        <v>1569</v>
      </c>
    </row>
    <row r="992" customHeight="1" spans="1:4">
      <c r="A992" s="12">
        <v>989</v>
      </c>
      <c r="B992" s="12" t="s">
        <v>1706</v>
      </c>
      <c r="C992" s="30" t="s">
        <v>1705</v>
      </c>
      <c r="D992" s="12" t="s">
        <v>1569</v>
      </c>
    </row>
    <row r="993" customHeight="1" spans="1:4">
      <c r="A993" s="12">
        <v>990</v>
      </c>
      <c r="B993" s="12" t="s">
        <v>1707</v>
      </c>
      <c r="C993" s="30" t="s">
        <v>1705</v>
      </c>
      <c r="D993" s="12" t="s">
        <v>1569</v>
      </c>
    </row>
    <row r="994" customHeight="1" spans="1:4">
      <c r="A994" s="12">
        <v>991</v>
      </c>
      <c r="B994" s="12" t="s">
        <v>1708</v>
      </c>
      <c r="C994" s="30" t="s">
        <v>1705</v>
      </c>
      <c r="D994" s="12" t="s">
        <v>1569</v>
      </c>
    </row>
    <row r="995" customHeight="1" spans="1:4">
      <c r="A995" s="12">
        <v>992</v>
      </c>
      <c r="B995" s="12" t="s">
        <v>1709</v>
      </c>
      <c r="C995" s="30" t="s">
        <v>1705</v>
      </c>
      <c r="D995" s="12" t="s">
        <v>1569</v>
      </c>
    </row>
    <row r="996" customHeight="1" spans="1:4">
      <c r="A996" s="12">
        <v>993</v>
      </c>
      <c r="B996" s="12" t="s">
        <v>1710</v>
      </c>
      <c r="C996" s="30" t="s">
        <v>1711</v>
      </c>
      <c r="D996" s="12" t="s">
        <v>1569</v>
      </c>
    </row>
    <row r="997" customHeight="1" spans="1:4">
      <c r="A997" s="12">
        <v>994</v>
      </c>
      <c r="B997" s="12" t="s">
        <v>1712</v>
      </c>
      <c r="C997" s="30" t="s">
        <v>1713</v>
      </c>
      <c r="D997" s="12" t="s">
        <v>1569</v>
      </c>
    </row>
    <row r="998" customHeight="1" spans="1:4">
      <c r="A998" s="12">
        <v>995</v>
      </c>
      <c r="B998" s="12" t="s">
        <v>1714</v>
      </c>
      <c r="C998" s="30" t="s">
        <v>1715</v>
      </c>
      <c r="D998" s="12" t="s">
        <v>1569</v>
      </c>
    </row>
    <row r="999" customHeight="1" spans="1:4">
      <c r="A999" s="12">
        <v>996</v>
      </c>
      <c r="B999" s="12" t="s">
        <v>1716</v>
      </c>
      <c r="C999" s="32" t="s">
        <v>1717</v>
      </c>
      <c r="D999" s="12" t="s">
        <v>1569</v>
      </c>
    </row>
    <row r="1000" customHeight="1" spans="1:4">
      <c r="A1000" s="12">
        <v>997</v>
      </c>
      <c r="B1000" s="12" t="s">
        <v>1718</v>
      </c>
      <c r="C1000" s="30" t="s">
        <v>1711</v>
      </c>
      <c r="D1000" s="12" t="s">
        <v>1569</v>
      </c>
    </row>
    <row r="1001" customHeight="1" spans="1:4">
      <c r="A1001" s="12">
        <v>998</v>
      </c>
      <c r="B1001" s="12" t="s">
        <v>1719</v>
      </c>
      <c r="C1001" s="30" t="s">
        <v>1720</v>
      </c>
      <c r="D1001" s="12" t="s">
        <v>1569</v>
      </c>
    </row>
    <row r="1002" customHeight="1" spans="1:4">
      <c r="A1002" s="12">
        <v>999</v>
      </c>
      <c r="B1002" s="12" t="s">
        <v>1721</v>
      </c>
      <c r="C1002" s="30" t="s">
        <v>1721</v>
      </c>
      <c r="D1002" s="12" t="s">
        <v>1569</v>
      </c>
    </row>
    <row r="1003" customHeight="1" spans="1:4">
      <c r="A1003" s="12">
        <v>1000</v>
      </c>
      <c r="B1003" s="12" t="s">
        <v>1722</v>
      </c>
      <c r="C1003" s="30" t="s">
        <v>1723</v>
      </c>
      <c r="D1003" s="12" t="s">
        <v>1569</v>
      </c>
    </row>
    <row r="1004" customHeight="1" spans="1:4">
      <c r="A1004" s="12">
        <v>1001</v>
      </c>
      <c r="B1004" s="12" t="s">
        <v>1724</v>
      </c>
      <c r="C1004" s="30" t="s">
        <v>1725</v>
      </c>
      <c r="D1004" s="12" t="s">
        <v>1569</v>
      </c>
    </row>
    <row r="1005" customHeight="1" spans="1:4">
      <c r="A1005" s="12">
        <v>1002</v>
      </c>
      <c r="B1005" s="12" t="s">
        <v>1726</v>
      </c>
      <c r="C1005" s="30" t="s">
        <v>1725</v>
      </c>
      <c r="D1005" s="12" t="s">
        <v>1569</v>
      </c>
    </row>
    <row r="1006" customHeight="1" spans="1:4">
      <c r="A1006" s="12">
        <v>1003</v>
      </c>
      <c r="B1006" s="12" t="s">
        <v>1727</v>
      </c>
      <c r="C1006" s="30" t="s">
        <v>1725</v>
      </c>
      <c r="D1006" s="12" t="s">
        <v>1569</v>
      </c>
    </row>
    <row r="1007" customHeight="1" spans="1:4">
      <c r="A1007" s="12">
        <v>1004</v>
      </c>
      <c r="B1007" s="12" t="s">
        <v>1728</v>
      </c>
      <c r="C1007" s="30" t="s">
        <v>1725</v>
      </c>
      <c r="D1007" s="12" t="s">
        <v>1569</v>
      </c>
    </row>
    <row r="1008" customHeight="1" spans="1:4">
      <c r="A1008" s="12">
        <v>1005</v>
      </c>
      <c r="B1008" s="12" t="s">
        <v>1729</v>
      </c>
      <c r="C1008" s="30" t="s">
        <v>1725</v>
      </c>
      <c r="D1008" s="12" t="s">
        <v>1569</v>
      </c>
    </row>
    <row r="1009" customHeight="1" spans="1:4">
      <c r="A1009" s="12">
        <v>1006</v>
      </c>
      <c r="B1009" s="12" t="s">
        <v>1730</v>
      </c>
      <c r="C1009" s="30" t="s">
        <v>1731</v>
      </c>
      <c r="D1009" s="12" t="s">
        <v>1569</v>
      </c>
    </row>
    <row r="1010" customHeight="1" spans="1:4">
      <c r="A1010" s="12">
        <v>1007</v>
      </c>
      <c r="B1010" s="12" t="s">
        <v>1732</v>
      </c>
      <c r="C1010" s="30" t="s">
        <v>1733</v>
      </c>
      <c r="D1010" s="12" t="s">
        <v>1569</v>
      </c>
    </row>
    <row r="1011" customHeight="1" spans="1:4">
      <c r="A1011" s="12">
        <v>1008</v>
      </c>
      <c r="B1011" s="12" t="s">
        <v>1734</v>
      </c>
      <c r="C1011" s="30" t="s">
        <v>1735</v>
      </c>
      <c r="D1011" s="12" t="s">
        <v>1569</v>
      </c>
    </row>
    <row r="1012" customHeight="1" spans="1:4">
      <c r="A1012" s="12">
        <v>1009</v>
      </c>
      <c r="B1012" s="12" t="s">
        <v>1736</v>
      </c>
      <c r="C1012" s="30" t="s">
        <v>1737</v>
      </c>
      <c r="D1012" s="12" t="s">
        <v>1569</v>
      </c>
    </row>
    <row r="1013" customHeight="1" spans="1:4">
      <c r="A1013" s="12">
        <v>1010</v>
      </c>
      <c r="B1013" s="12" t="s">
        <v>1738</v>
      </c>
      <c r="C1013" s="30" t="s">
        <v>1739</v>
      </c>
      <c r="D1013" s="12" t="s">
        <v>1569</v>
      </c>
    </row>
    <row r="1014" customHeight="1" spans="1:4">
      <c r="A1014" s="12">
        <v>1011</v>
      </c>
      <c r="B1014" s="12" t="s">
        <v>1740</v>
      </c>
      <c r="C1014" s="30" t="s">
        <v>1741</v>
      </c>
      <c r="D1014" s="12" t="s">
        <v>1569</v>
      </c>
    </row>
    <row r="1015" customHeight="1" spans="1:4">
      <c r="A1015" s="12">
        <v>1012</v>
      </c>
      <c r="B1015" s="12" t="s">
        <v>1742</v>
      </c>
      <c r="C1015" s="33" t="s">
        <v>1743</v>
      </c>
      <c r="D1015" s="12" t="s">
        <v>1569</v>
      </c>
    </row>
    <row r="1016" customHeight="1" spans="1:4">
      <c r="A1016" s="12">
        <v>1013</v>
      </c>
      <c r="B1016" s="12" t="s">
        <v>1744</v>
      </c>
      <c r="C1016" s="30" t="s">
        <v>1745</v>
      </c>
      <c r="D1016" s="12" t="s">
        <v>1569</v>
      </c>
    </row>
    <row r="1017" customHeight="1" spans="1:4">
      <c r="A1017" s="12">
        <v>1014</v>
      </c>
      <c r="B1017" s="12" t="s">
        <v>1746</v>
      </c>
      <c r="C1017" s="30" t="s">
        <v>1747</v>
      </c>
      <c r="D1017" s="12" t="s">
        <v>1569</v>
      </c>
    </row>
    <row r="1018" customHeight="1" spans="1:4">
      <c r="A1018" s="12">
        <v>1015</v>
      </c>
      <c r="B1018" s="34" t="s">
        <v>1748</v>
      </c>
      <c r="C1018" s="30" t="s">
        <v>1747</v>
      </c>
      <c r="D1018" s="12" t="s">
        <v>1569</v>
      </c>
    </row>
    <row r="1019" customHeight="1" spans="1:4">
      <c r="A1019" s="12">
        <v>1016</v>
      </c>
      <c r="B1019" s="34" t="s">
        <v>1749</v>
      </c>
      <c r="C1019" s="30" t="s">
        <v>1750</v>
      </c>
      <c r="D1019" s="12" t="s">
        <v>1569</v>
      </c>
    </row>
    <row r="1020" customHeight="1" spans="1:4">
      <c r="A1020" s="12">
        <v>1017</v>
      </c>
      <c r="B1020" s="34" t="s">
        <v>1751</v>
      </c>
      <c r="C1020" s="30" t="s">
        <v>1752</v>
      </c>
      <c r="D1020" s="12" t="s">
        <v>1569</v>
      </c>
    </row>
    <row r="1021" customHeight="1" spans="1:4">
      <c r="A1021" s="12">
        <v>1018</v>
      </c>
      <c r="B1021" s="34" t="s">
        <v>1753</v>
      </c>
      <c r="C1021" s="30" t="s">
        <v>1754</v>
      </c>
      <c r="D1021" s="12" t="s">
        <v>1569</v>
      </c>
    </row>
    <row r="1022" customHeight="1" spans="1:4">
      <c r="A1022" s="12">
        <v>1019</v>
      </c>
      <c r="B1022" s="12" t="s">
        <v>1755</v>
      </c>
      <c r="C1022" s="30" t="s">
        <v>1756</v>
      </c>
      <c r="D1022" s="12" t="s">
        <v>1569</v>
      </c>
    </row>
    <row r="1023" customHeight="1" spans="1:4">
      <c r="A1023" s="12">
        <v>1020</v>
      </c>
      <c r="B1023" s="12" t="s">
        <v>1757</v>
      </c>
      <c r="C1023" s="30" t="s">
        <v>1758</v>
      </c>
      <c r="D1023" s="12" t="s">
        <v>1569</v>
      </c>
    </row>
    <row r="1024" customHeight="1" spans="1:4">
      <c r="A1024" s="12">
        <v>1021</v>
      </c>
      <c r="B1024" s="34" t="s">
        <v>1759</v>
      </c>
      <c r="C1024" s="30" t="s">
        <v>1760</v>
      </c>
      <c r="D1024" s="12" t="s">
        <v>1569</v>
      </c>
    </row>
    <row r="1025" customHeight="1" spans="1:4">
      <c r="A1025" s="12">
        <v>1022</v>
      </c>
      <c r="B1025" s="34" t="s">
        <v>1761</v>
      </c>
      <c r="C1025" s="30" t="s">
        <v>1762</v>
      </c>
      <c r="D1025" s="12" t="s">
        <v>1569</v>
      </c>
    </row>
    <row r="1026" customHeight="1" spans="1:4">
      <c r="A1026" s="12">
        <v>1023</v>
      </c>
      <c r="B1026" s="34" t="s">
        <v>1763</v>
      </c>
      <c r="C1026" s="30" t="s">
        <v>1764</v>
      </c>
      <c r="D1026" s="12" t="s">
        <v>1569</v>
      </c>
    </row>
    <row r="1027" customHeight="1" spans="1:4">
      <c r="A1027" s="12">
        <v>1024</v>
      </c>
      <c r="B1027" s="12" t="s">
        <v>1765</v>
      </c>
      <c r="C1027" s="30" t="s">
        <v>1765</v>
      </c>
      <c r="D1027" s="12" t="s">
        <v>1569</v>
      </c>
    </row>
    <row r="1028" customHeight="1" spans="1:4">
      <c r="A1028" s="12">
        <v>1025</v>
      </c>
      <c r="B1028" s="12" t="s">
        <v>1766</v>
      </c>
      <c r="C1028" s="30" t="s">
        <v>1767</v>
      </c>
      <c r="D1028" s="12" t="s">
        <v>1569</v>
      </c>
    </row>
    <row r="1029" customHeight="1" spans="1:4">
      <c r="A1029" s="12">
        <v>1026</v>
      </c>
      <c r="B1029" s="12" t="s">
        <v>1768</v>
      </c>
      <c r="C1029" s="33" t="s">
        <v>1769</v>
      </c>
      <c r="D1029" s="12" t="s">
        <v>1569</v>
      </c>
    </row>
    <row r="1030" customHeight="1" spans="1:4">
      <c r="A1030" s="12">
        <v>1027</v>
      </c>
      <c r="B1030" s="12" t="s">
        <v>1770</v>
      </c>
      <c r="C1030" s="33" t="s">
        <v>1771</v>
      </c>
      <c r="D1030" s="12" t="s">
        <v>1569</v>
      </c>
    </row>
    <row r="1031" customHeight="1" spans="1:4">
      <c r="A1031" s="12">
        <v>1028</v>
      </c>
      <c r="B1031" s="12" t="s">
        <v>1772</v>
      </c>
      <c r="C1031" s="33" t="s">
        <v>1773</v>
      </c>
      <c r="D1031" s="12" t="s">
        <v>1569</v>
      </c>
    </row>
    <row r="1032" customHeight="1" spans="1:4">
      <c r="A1032" s="12">
        <v>1029</v>
      </c>
      <c r="B1032" s="12" t="s">
        <v>1774</v>
      </c>
      <c r="C1032" s="33" t="s">
        <v>1775</v>
      </c>
      <c r="D1032" s="12" t="s">
        <v>1569</v>
      </c>
    </row>
    <row r="1033" customHeight="1" spans="1:4">
      <c r="A1033" s="12">
        <v>1030</v>
      </c>
      <c r="B1033" s="12" t="s">
        <v>1776</v>
      </c>
      <c r="C1033" s="33" t="s">
        <v>1775</v>
      </c>
      <c r="D1033" s="12" t="s">
        <v>1569</v>
      </c>
    </row>
    <row r="1034" customHeight="1" spans="1:4">
      <c r="A1034" s="12">
        <v>1031</v>
      </c>
      <c r="B1034" s="12" t="s">
        <v>1777</v>
      </c>
      <c r="C1034" s="33" t="s">
        <v>1778</v>
      </c>
      <c r="D1034" s="12" t="s">
        <v>1569</v>
      </c>
    </row>
    <row r="1035" customHeight="1" spans="1:4">
      <c r="A1035" s="12">
        <v>1032</v>
      </c>
      <c r="B1035" s="12" t="s">
        <v>1779</v>
      </c>
      <c r="C1035" s="33" t="s">
        <v>1778</v>
      </c>
      <c r="D1035" s="12" t="s">
        <v>1569</v>
      </c>
    </row>
    <row r="1036" customHeight="1" spans="1:4">
      <c r="A1036" s="12">
        <v>1033</v>
      </c>
      <c r="B1036" s="12" t="s">
        <v>1780</v>
      </c>
      <c r="C1036" s="33" t="s">
        <v>1781</v>
      </c>
      <c r="D1036" s="12" t="s">
        <v>1569</v>
      </c>
    </row>
    <row r="1037" customHeight="1" spans="1:4">
      <c r="A1037" s="12">
        <v>1034</v>
      </c>
      <c r="B1037" s="12" t="s">
        <v>1782</v>
      </c>
      <c r="C1037" s="33" t="s">
        <v>1783</v>
      </c>
      <c r="D1037" s="12" t="s">
        <v>1569</v>
      </c>
    </row>
    <row r="1038" customHeight="1" spans="1:4">
      <c r="A1038" s="12">
        <v>1035</v>
      </c>
      <c r="B1038" s="12" t="s">
        <v>1784</v>
      </c>
      <c r="C1038" s="33" t="s">
        <v>1785</v>
      </c>
      <c r="D1038" s="12" t="s">
        <v>1569</v>
      </c>
    </row>
    <row r="1039" customHeight="1" spans="1:4">
      <c r="A1039" s="12">
        <v>1036</v>
      </c>
      <c r="B1039" s="12" t="s">
        <v>1786</v>
      </c>
      <c r="C1039" s="33" t="s">
        <v>1786</v>
      </c>
      <c r="D1039" s="12" t="s">
        <v>1569</v>
      </c>
    </row>
    <row r="1040" customHeight="1" spans="1:4">
      <c r="A1040" s="12">
        <v>1037</v>
      </c>
      <c r="B1040" s="12" t="s">
        <v>1787</v>
      </c>
      <c r="C1040" s="30" t="s">
        <v>1788</v>
      </c>
      <c r="D1040" s="12" t="s">
        <v>1569</v>
      </c>
    </row>
    <row r="1041" customHeight="1" spans="1:4">
      <c r="A1041" s="12">
        <v>1038</v>
      </c>
      <c r="B1041" s="12" t="s">
        <v>1789</v>
      </c>
      <c r="C1041" s="30" t="s">
        <v>1790</v>
      </c>
      <c r="D1041" s="12" t="s">
        <v>1569</v>
      </c>
    </row>
    <row r="1042" customHeight="1" spans="1:4">
      <c r="A1042" s="12">
        <v>1039</v>
      </c>
      <c r="B1042" s="12" t="s">
        <v>1791</v>
      </c>
      <c r="C1042" s="30" t="s">
        <v>1792</v>
      </c>
      <c r="D1042" s="12" t="s">
        <v>1569</v>
      </c>
    </row>
    <row r="1043" customHeight="1" spans="1:4">
      <c r="A1043" s="12">
        <v>1040</v>
      </c>
      <c r="B1043" s="12" t="s">
        <v>1793</v>
      </c>
      <c r="C1043" s="30" t="s">
        <v>1794</v>
      </c>
      <c r="D1043" s="12" t="s">
        <v>1569</v>
      </c>
    </row>
    <row r="1044" customHeight="1" spans="1:4">
      <c r="A1044" s="12">
        <v>1041</v>
      </c>
      <c r="B1044" s="12" t="s">
        <v>1795</v>
      </c>
      <c r="C1044" s="30" t="s">
        <v>1796</v>
      </c>
      <c r="D1044" s="12" t="s">
        <v>1569</v>
      </c>
    </row>
    <row r="1045" customHeight="1" spans="1:4">
      <c r="A1045" s="12">
        <v>1042</v>
      </c>
      <c r="B1045" s="12" t="s">
        <v>1797</v>
      </c>
      <c r="C1045" s="30" t="s">
        <v>1798</v>
      </c>
      <c r="D1045" s="12" t="s">
        <v>1569</v>
      </c>
    </row>
    <row r="1046" customHeight="1" spans="1:4">
      <c r="A1046" s="12">
        <v>1043</v>
      </c>
      <c r="B1046" s="12" t="s">
        <v>1799</v>
      </c>
      <c r="C1046" s="30" t="s">
        <v>1800</v>
      </c>
      <c r="D1046" s="12" t="s">
        <v>1569</v>
      </c>
    </row>
    <row r="1047" customHeight="1" spans="1:4">
      <c r="A1047" s="12">
        <v>1044</v>
      </c>
      <c r="B1047" s="12" t="s">
        <v>1801</v>
      </c>
      <c r="C1047" s="30" t="s">
        <v>1802</v>
      </c>
      <c r="D1047" s="12" t="s">
        <v>1569</v>
      </c>
    </row>
    <row r="1048" customHeight="1" spans="1:4">
      <c r="A1048" s="12">
        <v>1045</v>
      </c>
      <c r="B1048" s="12" t="s">
        <v>1803</v>
      </c>
      <c r="C1048" s="30" t="s">
        <v>1803</v>
      </c>
      <c r="D1048" s="12" t="s">
        <v>1569</v>
      </c>
    </row>
    <row r="1049" customHeight="1" spans="1:4">
      <c r="A1049" s="12">
        <v>1046</v>
      </c>
      <c r="B1049" s="12" t="s">
        <v>1804</v>
      </c>
      <c r="C1049" s="12" t="s">
        <v>1804</v>
      </c>
      <c r="D1049" s="12" t="s">
        <v>1569</v>
      </c>
    </row>
    <row r="1050" customHeight="1" spans="1:4">
      <c r="A1050" s="12">
        <v>1047</v>
      </c>
      <c r="B1050" s="12" t="s">
        <v>1805</v>
      </c>
      <c r="C1050" s="30" t="s">
        <v>1806</v>
      </c>
      <c r="D1050" s="12" t="s">
        <v>1569</v>
      </c>
    </row>
    <row r="1051" customHeight="1" spans="1:4">
      <c r="A1051" s="12">
        <v>1048</v>
      </c>
      <c r="B1051" s="12" t="s">
        <v>1807</v>
      </c>
      <c r="C1051" s="30" t="s">
        <v>1808</v>
      </c>
      <c r="D1051" s="12" t="s">
        <v>1569</v>
      </c>
    </row>
    <row r="1052" customHeight="1" spans="1:4">
      <c r="A1052" s="12">
        <v>1049</v>
      </c>
      <c r="B1052" s="12" t="s">
        <v>1809</v>
      </c>
      <c r="C1052" s="30" t="s">
        <v>1808</v>
      </c>
      <c r="D1052" s="12" t="s">
        <v>1569</v>
      </c>
    </row>
    <row r="1053" customHeight="1" spans="1:4">
      <c r="A1053" s="12">
        <v>1050</v>
      </c>
      <c r="B1053" s="12" t="s">
        <v>1810</v>
      </c>
      <c r="C1053" s="30" t="s">
        <v>1808</v>
      </c>
      <c r="D1053" s="12" t="s">
        <v>1569</v>
      </c>
    </row>
    <row r="1054" customHeight="1" spans="1:4">
      <c r="A1054" s="12">
        <v>1051</v>
      </c>
      <c r="B1054" s="12" t="s">
        <v>1811</v>
      </c>
      <c r="C1054" s="30" t="s">
        <v>1808</v>
      </c>
      <c r="D1054" s="12" t="s">
        <v>1569</v>
      </c>
    </row>
    <row r="1055" customHeight="1" spans="1:4">
      <c r="A1055" s="12">
        <v>1052</v>
      </c>
      <c r="B1055" s="12" t="s">
        <v>1812</v>
      </c>
      <c r="C1055" s="30" t="s">
        <v>1813</v>
      </c>
      <c r="D1055" s="12" t="s">
        <v>1569</v>
      </c>
    </row>
    <row r="1056" customHeight="1" spans="1:4">
      <c r="A1056" s="12">
        <v>1053</v>
      </c>
      <c r="B1056" s="12" t="s">
        <v>1814</v>
      </c>
      <c r="C1056" s="30" t="s">
        <v>1815</v>
      </c>
      <c r="D1056" s="12" t="s">
        <v>1569</v>
      </c>
    </row>
    <row r="1057" customHeight="1" spans="1:4">
      <c r="A1057" s="12">
        <v>1054</v>
      </c>
      <c r="B1057" s="12" t="s">
        <v>1816</v>
      </c>
      <c r="C1057" s="30" t="s">
        <v>1816</v>
      </c>
      <c r="D1057" s="12" t="s">
        <v>1569</v>
      </c>
    </row>
    <row r="1058" customHeight="1" spans="1:4">
      <c r="A1058" s="12">
        <v>1055</v>
      </c>
      <c r="B1058" s="12" t="s">
        <v>1817</v>
      </c>
      <c r="C1058" s="30" t="s">
        <v>1817</v>
      </c>
      <c r="D1058" s="12" t="s">
        <v>1569</v>
      </c>
    </row>
    <row r="1059" customHeight="1" spans="1:4">
      <c r="A1059" s="12">
        <v>1056</v>
      </c>
      <c r="B1059" s="12" t="s">
        <v>1818</v>
      </c>
      <c r="C1059" s="30" t="s">
        <v>1819</v>
      </c>
      <c r="D1059" s="12" t="s">
        <v>1569</v>
      </c>
    </row>
    <row r="1060" customHeight="1" spans="1:4">
      <c r="A1060" s="12">
        <v>1057</v>
      </c>
      <c r="B1060" s="12" t="s">
        <v>1820</v>
      </c>
      <c r="C1060" s="30" t="s">
        <v>1821</v>
      </c>
      <c r="D1060" s="12" t="s">
        <v>1569</v>
      </c>
    </row>
    <row r="1061" customHeight="1" spans="1:4">
      <c r="A1061" s="12">
        <v>1058</v>
      </c>
      <c r="B1061" s="12" t="s">
        <v>1822</v>
      </c>
      <c r="C1061" s="30" t="s">
        <v>1823</v>
      </c>
      <c r="D1061" s="12" t="s">
        <v>1569</v>
      </c>
    </row>
    <row r="1062" customHeight="1" spans="1:4">
      <c r="A1062" s="12">
        <v>1059</v>
      </c>
      <c r="B1062" s="12" t="s">
        <v>1824</v>
      </c>
      <c r="C1062" s="33" t="s">
        <v>1825</v>
      </c>
      <c r="D1062" s="12" t="s">
        <v>1569</v>
      </c>
    </row>
    <row r="1063" customHeight="1" spans="1:4">
      <c r="A1063" s="12">
        <v>1060</v>
      </c>
      <c r="B1063" s="12" t="s">
        <v>1826</v>
      </c>
      <c r="C1063" s="33" t="s">
        <v>1827</v>
      </c>
      <c r="D1063" s="12" t="s">
        <v>1569</v>
      </c>
    </row>
    <row r="1064" customHeight="1" spans="1:4">
      <c r="A1064" s="12">
        <v>1061</v>
      </c>
      <c r="B1064" s="12" t="s">
        <v>1828</v>
      </c>
      <c r="C1064" s="33" t="s">
        <v>1829</v>
      </c>
      <c r="D1064" s="12" t="s">
        <v>1569</v>
      </c>
    </row>
    <row r="1065" customHeight="1" spans="1:4">
      <c r="A1065" s="12">
        <v>1062</v>
      </c>
      <c r="B1065" s="12" t="s">
        <v>1830</v>
      </c>
      <c r="C1065" s="12" t="s">
        <v>1830</v>
      </c>
      <c r="D1065" s="12" t="s">
        <v>1569</v>
      </c>
    </row>
    <row r="1066" customHeight="1" spans="1:4">
      <c r="A1066" s="12">
        <v>1063</v>
      </c>
      <c r="B1066" s="12" t="s">
        <v>1831</v>
      </c>
      <c r="C1066" s="12" t="s">
        <v>1831</v>
      </c>
      <c r="D1066" s="12" t="s">
        <v>1569</v>
      </c>
    </row>
    <row r="1067" customHeight="1" spans="1:4">
      <c r="A1067" s="12">
        <v>1064</v>
      </c>
      <c r="B1067" s="12" t="s">
        <v>1832</v>
      </c>
      <c r="C1067" s="33" t="s">
        <v>1833</v>
      </c>
      <c r="D1067" s="12" t="s">
        <v>1569</v>
      </c>
    </row>
    <row r="1068" customHeight="1" spans="1:4">
      <c r="A1068" s="12">
        <v>1065</v>
      </c>
      <c r="B1068" s="12" t="s">
        <v>1834</v>
      </c>
      <c r="C1068" s="30" t="s">
        <v>1835</v>
      </c>
      <c r="D1068" s="12" t="s">
        <v>1569</v>
      </c>
    </row>
    <row r="1069" customHeight="1" spans="1:4">
      <c r="A1069" s="12">
        <v>1066</v>
      </c>
      <c r="B1069" s="12" t="s">
        <v>1836</v>
      </c>
      <c r="C1069" s="30" t="s">
        <v>1837</v>
      </c>
      <c r="D1069" s="12" t="s">
        <v>1569</v>
      </c>
    </row>
    <row r="1070" customHeight="1" spans="1:4">
      <c r="A1070" s="12">
        <v>1067</v>
      </c>
      <c r="B1070" s="12" t="s">
        <v>1838</v>
      </c>
      <c r="C1070" s="12" t="s">
        <v>1830</v>
      </c>
      <c r="D1070" s="12" t="s">
        <v>1569</v>
      </c>
    </row>
    <row r="1071" customHeight="1" spans="1:4">
      <c r="A1071" s="12">
        <v>1068</v>
      </c>
      <c r="B1071" s="12" t="s">
        <v>1839</v>
      </c>
      <c r="C1071" s="12" t="s">
        <v>1831</v>
      </c>
      <c r="D1071" s="12" t="s">
        <v>1569</v>
      </c>
    </row>
    <row r="1072" customHeight="1" spans="1:4">
      <c r="A1072" s="12">
        <v>1069</v>
      </c>
      <c r="B1072" s="12" t="s">
        <v>1840</v>
      </c>
      <c r="C1072" s="12" t="s">
        <v>1840</v>
      </c>
      <c r="D1072" s="12" t="s">
        <v>1569</v>
      </c>
    </row>
    <row r="1073" customHeight="1" spans="1:4">
      <c r="A1073" s="12">
        <v>1070</v>
      </c>
      <c r="B1073" s="12" t="s">
        <v>1841</v>
      </c>
      <c r="C1073" s="12" t="s">
        <v>1841</v>
      </c>
      <c r="D1073" s="12" t="s">
        <v>1569</v>
      </c>
    </row>
    <row r="1074" customHeight="1" spans="1:4">
      <c r="A1074" s="12">
        <v>1071</v>
      </c>
      <c r="B1074" s="12" t="s">
        <v>1842</v>
      </c>
      <c r="C1074" s="12" t="s">
        <v>1842</v>
      </c>
      <c r="D1074" s="12" t="s">
        <v>1569</v>
      </c>
    </row>
    <row r="1075" customHeight="1" spans="1:4">
      <c r="A1075" s="12">
        <v>1072</v>
      </c>
      <c r="B1075" s="12" t="s">
        <v>1843</v>
      </c>
      <c r="C1075" s="30" t="s">
        <v>1778</v>
      </c>
      <c r="D1075" s="12" t="s">
        <v>1569</v>
      </c>
    </row>
    <row r="1076" customHeight="1" spans="1:4">
      <c r="A1076" s="12">
        <v>1073</v>
      </c>
      <c r="B1076" s="12" t="s">
        <v>1844</v>
      </c>
      <c r="C1076" s="30" t="s">
        <v>1845</v>
      </c>
      <c r="D1076" s="12" t="s">
        <v>1569</v>
      </c>
    </row>
    <row r="1077" customHeight="1" spans="1:4">
      <c r="A1077" s="12">
        <v>1074</v>
      </c>
      <c r="B1077" s="12" t="s">
        <v>1846</v>
      </c>
      <c r="C1077" s="12" t="s">
        <v>1847</v>
      </c>
      <c r="D1077" s="12" t="s">
        <v>1569</v>
      </c>
    </row>
    <row r="1078" customHeight="1" spans="1:4">
      <c r="A1078" s="12">
        <v>1075</v>
      </c>
      <c r="B1078" s="12" t="s">
        <v>1848</v>
      </c>
      <c r="C1078" s="12" t="s">
        <v>1849</v>
      </c>
      <c r="D1078" s="12" t="s">
        <v>1569</v>
      </c>
    </row>
    <row r="1079" customHeight="1" spans="1:4">
      <c r="A1079" s="12">
        <v>1076</v>
      </c>
      <c r="B1079" s="12" t="s">
        <v>1850</v>
      </c>
      <c r="C1079" s="30" t="s">
        <v>1851</v>
      </c>
      <c r="D1079" s="12" t="s">
        <v>1569</v>
      </c>
    </row>
    <row r="1080" customHeight="1" spans="1:4">
      <c r="A1080" s="12">
        <v>1077</v>
      </c>
      <c r="B1080" s="12" t="s">
        <v>1852</v>
      </c>
      <c r="C1080" s="30" t="s">
        <v>1853</v>
      </c>
      <c r="D1080" s="12" t="s">
        <v>1569</v>
      </c>
    </row>
    <row r="1081" customHeight="1" spans="1:4">
      <c r="A1081" s="12">
        <v>1078</v>
      </c>
      <c r="B1081" s="12" t="s">
        <v>1854</v>
      </c>
      <c r="C1081" s="30" t="s">
        <v>1855</v>
      </c>
      <c r="D1081" s="12" t="s">
        <v>1569</v>
      </c>
    </row>
    <row r="1082" customHeight="1" spans="1:4">
      <c r="A1082" s="12">
        <v>1079</v>
      </c>
      <c r="B1082" s="12" t="s">
        <v>1856</v>
      </c>
      <c r="C1082" s="30" t="s">
        <v>1857</v>
      </c>
      <c r="D1082" s="12" t="s">
        <v>1569</v>
      </c>
    </row>
    <row r="1083" customHeight="1" spans="1:4">
      <c r="A1083" s="12">
        <v>1080</v>
      </c>
      <c r="B1083" s="12" t="s">
        <v>1858</v>
      </c>
      <c r="C1083" s="30" t="s">
        <v>1859</v>
      </c>
      <c r="D1083" s="12" t="s">
        <v>1569</v>
      </c>
    </row>
    <row r="1084" customHeight="1" spans="1:4">
      <c r="A1084" s="12">
        <v>1081</v>
      </c>
      <c r="B1084" s="12" t="s">
        <v>1860</v>
      </c>
      <c r="C1084" s="23" t="s">
        <v>1861</v>
      </c>
      <c r="D1084" s="12" t="s">
        <v>1569</v>
      </c>
    </row>
    <row r="1085" customHeight="1" spans="1:4">
      <c r="A1085" s="12">
        <v>1082</v>
      </c>
      <c r="B1085" s="12" t="s">
        <v>1862</v>
      </c>
      <c r="C1085" s="33" t="s">
        <v>1863</v>
      </c>
      <c r="D1085" s="12" t="s">
        <v>1569</v>
      </c>
    </row>
    <row r="1086" customHeight="1" spans="1:4">
      <c r="A1086" s="12">
        <v>1083</v>
      </c>
      <c r="B1086" s="12" t="s">
        <v>1864</v>
      </c>
      <c r="C1086" s="33" t="s">
        <v>1865</v>
      </c>
      <c r="D1086" s="12" t="s">
        <v>1569</v>
      </c>
    </row>
    <row r="1087" customHeight="1" spans="1:4">
      <c r="A1087" s="12">
        <v>1084</v>
      </c>
      <c r="B1087" s="12" t="s">
        <v>1866</v>
      </c>
      <c r="C1087" s="12" t="s">
        <v>1866</v>
      </c>
      <c r="D1087" s="12" t="s">
        <v>1569</v>
      </c>
    </row>
    <row r="1088" customHeight="1" spans="1:4">
      <c r="A1088" s="12">
        <v>1085</v>
      </c>
      <c r="B1088" s="12" t="s">
        <v>1867</v>
      </c>
      <c r="C1088" s="12" t="s">
        <v>1867</v>
      </c>
      <c r="D1088" s="12" t="s">
        <v>1569</v>
      </c>
    </row>
    <row r="1089" customHeight="1" spans="1:4">
      <c r="A1089" s="12">
        <v>1086</v>
      </c>
      <c r="B1089" s="12" t="s">
        <v>1868</v>
      </c>
      <c r="C1089" s="12" t="s">
        <v>1868</v>
      </c>
      <c r="D1089" s="12" t="s">
        <v>1569</v>
      </c>
    </row>
    <row r="1090" customHeight="1" spans="1:4">
      <c r="A1090" s="12">
        <v>1087</v>
      </c>
      <c r="B1090" s="12" t="s">
        <v>1869</v>
      </c>
      <c r="C1090" s="12" t="s">
        <v>1869</v>
      </c>
      <c r="D1090" s="12" t="s">
        <v>1569</v>
      </c>
    </row>
    <row r="1091" customHeight="1" spans="1:4">
      <c r="A1091" s="12">
        <v>1088</v>
      </c>
      <c r="B1091" s="12" t="s">
        <v>1870</v>
      </c>
      <c r="C1091" s="30" t="s">
        <v>1871</v>
      </c>
      <c r="D1091" s="12" t="s">
        <v>1569</v>
      </c>
    </row>
    <row r="1092" customHeight="1" spans="1:4">
      <c r="A1092" s="12">
        <v>1089</v>
      </c>
      <c r="B1092" s="12" t="s">
        <v>1872</v>
      </c>
      <c r="C1092" s="30" t="s">
        <v>1871</v>
      </c>
      <c r="D1092" s="12" t="s">
        <v>1569</v>
      </c>
    </row>
    <row r="1093" customHeight="1" spans="1:4">
      <c r="A1093" s="12">
        <v>1090</v>
      </c>
      <c r="B1093" s="12" t="s">
        <v>1873</v>
      </c>
      <c r="C1093" s="30" t="s">
        <v>1871</v>
      </c>
      <c r="D1093" s="12" t="s">
        <v>1569</v>
      </c>
    </row>
    <row r="1094" customHeight="1" spans="1:4">
      <c r="A1094" s="12">
        <v>1091</v>
      </c>
      <c r="B1094" s="12" t="s">
        <v>1874</v>
      </c>
      <c r="C1094" s="30" t="s">
        <v>1871</v>
      </c>
      <c r="D1094" s="12" t="s">
        <v>1569</v>
      </c>
    </row>
    <row r="1095" customHeight="1" spans="1:4">
      <c r="A1095" s="12">
        <v>1092</v>
      </c>
      <c r="B1095" s="12" t="s">
        <v>1875</v>
      </c>
      <c r="C1095" s="30" t="s">
        <v>1871</v>
      </c>
      <c r="D1095" s="12" t="s">
        <v>1569</v>
      </c>
    </row>
    <row r="1096" customHeight="1" spans="1:4">
      <c r="A1096" s="12">
        <v>1093</v>
      </c>
      <c r="B1096" s="12" t="s">
        <v>1876</v>
      </c>
      <c r="C1096" s="30" t="s">
        <v>1871</v>
      </c>
      <c r="D1096" s="12" t="s">
        <v>1569</v>
      </c>
    </row>
    <row r="1097" customHeight="1" spans="1:4">
      <c r="A1097" s="12">
        <v>1094</v>
      </c>
      <c r="B1097" s="12" t="s">
        <v>1877</v>
      </c>
      <c r="C1097" s="30" t="s">
        <v>1871</v>
      </c>
      <c r="D1097" s="12" t="s">
        <v>1569</v>
      </c>
    </row>
    <row r="1098" customHeight="1" spans="1:4">
      <c r="A1098" s="12">
        <v>1095</v>
      </c>
      <c r="B1098" s="12" t="s">
        <v>1878</v>
      </c>
      <c r="C1098" s="30" t="s">
        <v>1871</v>
      </c>
      <c r="D1098" s="12" t="s">
        <v>1569</v>
      </c>
    </row>
    <row r="1099" customHeight="1" spans="1:4">
      <c r="A1099" s="12">
        <v>1096</v>
      </c>
      <c r="B1099" s="12" t="s">
        <v>1879</v>
      </c>
      <c r="C1099" s="30" t="s">
        <v>1871</v>
      </c>
      <c r="D1099" s="12" t="s">
        <v>1569</v>
      </c>
    </row>
    <row r="1100" customHeight="1" spans="1:4">
      <c r="A1100" s="12">
        <v>1097</v>
      </c>
      <c r="B1100" s="12" t="s">
        <v>1880</v>
      </c>
      <c r="C1100" s="30" t="s">
        <v>1871</v>
      </c>
      <c r="D1100" s="12" t="s">
        <v>1569</v>
      </c>
    </row>
    <row r="1101" customHeight="1" spans="1:4">
      <c r="A1101" s="12">
        <v>1098</v>
      </c>
      <c r="B1101" s="12" t="s">
        <v>1881</v>
      </c>
      <c r="C1101" s="30" t="s">
        <v>1871</v>
      </c>
      <c r="D1101" s="12" t="s">
        <v>1569</v>
      </c>
    </row>
    <row r="1102" customHeight="1" spans="1:4">
      <c r="A1102" s="12">
        <v>1099</v>
      </c>
      <c r="B1102" s="12" t="s">
        <v>1882</v>
      </c>
      <c r="C1102" s="30" t="s">
        <v>1871</v>
      </c>
      <c r="D1102" s="12" t="s">
        <v>1569</v>
      </c>
    </row>
    <row r="1103" customHeight="1" spans="1:4">
      <c r="A1103" s="12">
        <v>1100</v>
      </c>
      <c r="B1103" s="12" t="s">
        <v>1883</v>
      </c>
      <c r="C1103" s="30" t="s">
        <v>1871</v>
      </c>
      <c r="D1103" s="12" t="s">
        <v>1569</v>
      </c>
    </row>
    <row r="1104" customHeight="1" spans="1:4">
      <c r="A1104" s="12">
        <v>1101</v>
      </c>
      <c r="B1104" s="12" t="s">
        <v>1884</v>
      </c>
      <c r="C1104" s="35" t="s">
        <v>1885</v>
      </c>
      <c r="D1104" s="12" t="s">
        <v>1886</v>
      </c>
    </row>
    <row r="1105" customHeight="1" spans="1:4">
      <c r="A1105" s="12">
        <v>1102</v>
      </c>
      <c r="B1105" s="12" t="s">
        <v>1887</v>
      </c>
      <c r="C1105" s="35" t="s">
        <v>1885</v>
      </c>
      <c r="D1105" s="12" t="s">
        <v>1886</v>
      </c>
    </row>
    <row r="1106" customHeight="1" spans="1:4">
      <c r="A1106" s="12">
        <v>1103</v>
      </c>
      <c r="B1106" s="12" t="s">
        <v>1888</v>
      </c>
      <c r="C1106" s="35" t="s">
        <v>1885</v>
      </c>
      <c r="D1106" s="12" t="s">
        <v>1886</v>
      </c>
    </row>
    <row r="1107" customHeight="1" spans="1:4">
      <c r="A1107" s="12">
        <v>1104</v>
      </c>
      <c r="B1107" s="12" t="s">
        <v>1889</v>
      </c>
      <c r="C1107" s="35" t="s">
        <v>1885</v>
      </c>
      <c r="D1107" s="12" t="s">
        <v>1886</v>
      </c>
    </row>
    <row r="1108" customHeight="1" spans="1:4">
      <c r="A1108" s="12">
        <v>1105</v>
      </c>
      <c r="B1108" s="12" t="s">
        <v>1890</v>
      </c>
      <c r="C1108" s="35" t="s">
        <v>1891</v>
      </c>
      <c r="D1108" s="12" t="s">
        <v>1886</v>
      </c>
    </row>
    <row r="1109" customHeight="1" spans="1:4">
      <c r="A1109" s="12">
        <v>1106</v>
      </c>
      <c r="B1109" s="12" t="s">
        <v>1892</v>
      </c>
      <c r="C1109" s="35" t="s">
        <v>1893</v>
      </c>
      <c r="D1109" s="12" t="s">
        <v>1886</v>
      </c>
    </row>
    <row r="1110" customHeight="1" spans="1:4">
      <c r="A1110" s="12">
        <v>1107</v>
      </c>
      <c r="B1110" s="12" t="s">
        <v>1894</v>
      </c>
      <c r="C1110" s="35" t="s">
        <v>1893</v>
      </c>
      <c r="D1110" s="12" t="s">
        <v>1886</v>
      </c>
    </row>
    <row r="1111" customHeight="1" spans="1:4">
      <c r="A1111" s="12">
        <v>1108</v>
      </c>
      <c r="B1111" s="12" t="s">
        <v>1895</v>
      </c>
      <c r="C1111" s="35" t="s">
        <v>1893</v>
      </c>
      <c r="D1111" s="12" t="s">
        <v>1886</v>
      </c>
    </row>
    <row r="1112" customHeight="1" spans="1:4">
      <c r="A1112" s="12">
        <v>1109</v>
      </c>
      <c r="B1112" s="12" t="s">
        <v>1896</v>
      </c>
      <c r="C1112" s="35" t="s">
        <v>1893</v>
      </c>
      <c r="D1112" s="12" t="s">
        <v>1886</v>
      </c>
    </row>
    <row r="1113" customHeight="1" spans="1:4">
      <c r="A1113" s="12">
        <v>1110</v>
      </c>
      <c r="B1113" s="12" t="s">
        <v>1897</v>
      </c>
      <c r="C1113" s="35" t="s">
        <v>1898</v>
      </c>
      <c r="D1113" s="12" t="s">
        <v>1886</v>
      </c>
    </row>
    <row r="1114" customHeight="1" spans="1:4">
      <c r="A1114" s="12">
        <v>1111</v>
      </c>
      <c r="B1114" s="12" t="s">
        <v>1899</v>
      </c>
      <c r="C1114" s="35" t="s">
        <v>1900</v>
      </c>
      <c r="D1114" s="12" t="s">
        <v>1886</v>
      </c>
    </row>
    <row r="1115" customHeight="1" spans="1:4">
      <c r="A1115" s="12">
        <v>1112</v>
      </c>
      <c r="B1115" s="12" t="s">
        <v>1901</v>
      </c>
      <c r="C1115" s="35" t="s">
        <v>1902</v>
      </c>
      <c r="D1115" s="12" t="s">
        <v>1886</v>
      </c>
    </row>
    <row r="1116" customHeight="1" spans="1:4">
      <c r="A1116" s="12">
        <v>1113</v>
      </c>
      <c r="B1116" s="12" t="s">
        <v>1903</v>
      </c>
      <c r="C1116" s="12" t="s">
        <v>1904</v>
      </c>
      <c r="D1116" s="12" t="s">
        <v>1886</v>
      </c>
    </row>
    <row r="1117" customHeight="1" spans="1:4">
      <c r="A1117" s="12">
        <v>1114</v>
      </c>
      <c r="B1117" s="12" t="s">
        <v>1905</v>
      </c>
      <c r="C1117" s="12" t="s">
        <v>1906</v>
      </c>
      <c r="D1117" s="12" t="s">
        <v>1886</v>
      </c>
    </row>
    <row r="1118" customHeight="1" spans="1:4">
      <c r="A1118" s="12">
        <v>1115</v>
      </c>
      <c r="B1118" s="12" t="s">
        <v>1907</v>
      </c>
      <c r="C1118" s="12" t="s">
        <v>1906</v>
      </c>
      <c r="D1118" s="12" t="s">
        <v>1886</v>
      </c>
    </row>
    <row r="1119" customHeight="1" spans="1:4">
      <c r="A1119" s="12">
        <v>1116</v>
      </c>
      <c r="B1119" s="12" t="s">
        <v>1908</v>
      </c>
      <c r="C1119" s="12" t="s">
        <v>1906</v>
      </c>
      <c r="D1119" s="12" t="s">
        <v>1886</v>
      </c>
    </row>
    <row r="1120" customHeight="1" spans="1:4">
      <c r="A1120" s="12">
        <v>1117</v>
      </c>
      <c r="B1120" s="12" t="s">
        <v>1909</v>
      </c>
      <c r="C1120" s="12" t="s">
        <v>1906</v>
      </c>
      <c r="D1120" s="12" t="s">
        <v>1886</v>
      </c>
    </row>
    <row r="1121" customHeight="1" spans="1:4">
      <c r="A1121" s="12">
        <v>1118</v>
      </c>
      <c r="B1121" s="12" t="s">
        <v>1910</v>
      </c>
      <c r="C1121" s="12" t="s">
        <v>1911</v>
      </c>
      <c r="D1121" s="12" t="s">
        <v>1886</v>
      </c>
    </row>
    <row r="1122" customHeight="1" spans="1:4">
      <c r="A1122" s="12">
        <v>1119</v>
      </c>
      <c r="B1122" s="12" t="s">
        <v>1912</v>
      </c>
      <c r="C1122" s="12" t="s">
        <v>1913</v>
      </c>
      <c r="D1122" s="12" t="s">
        <v>1886</v>
      </c>
    </row>
    <row r="1123" customHeight="1" spans="1:4">
      <c r="A1123" s="12">
        <v>1120</v>
      </c>
      <c r="B1123" s="12" t="s">
        <v>1914</v>
      </c>
      <c r="C1123" s="12" t="s">
        <v>1915</v>
      </c>
      <c r="D1123" s="12" t="s">
        <v>1886</v>
      </c>
    </row>
    <row r="1124" customHeight="1" spans="1:4">
      <c r="A1124" s="12">
        <v>1121</v>
      </c>
      <c r="B1124" s="12" t="s">
        <v>1916</v>
      </c>
      <c r="C1124" s="12" t="s">
        <v>1917</v>
      </c>
      <c r="D1124" s="12" t="s">
        <v>1918</v>
      </c>
    </row>
    <row r="1125" customHeight="1" spans="1:4">
      <c r="A1125" s="12">
        <v>1122</v>
      </c>
      <c r="B1125" s="12" t="s">
        <v>1919</v>
      </c>
      <c r="C1125" s="12" t="s">
        <v>1920</v>
      </c>
      <c r="D1125" s="12" t="s">
        <v>1918</v>
      </c>
    </row>
    <row r="1126" customHeight="1" spans="1:4">
      <c r="A1126" s="12">
        <v>1123</v>
      </c>
      <c r="B1126" s="12" t="s">
        <v>1921</v>
      </c>
      <c r="C1126" s="12" t="s">
        <v>1922</v>
      </c>
      <c r="D1126" s="12" t="s">
        <v>1918</v>
      </c>
    </row>
    <row r="1127" customHeight="1" spans="1:4">
      <c r="A1127" s="12">
        <v>1124</v>
      </c>
      <c r="B1127" s="12" t="s">
        <v>1923</v>
      </c>
      <c r="C1127" s="12" t="s">
        <v>1924</v>
      </c>
      <c r="D1127" s="12" t="s">
        <v>1918</v>
      </c>
    </row>
    <row r="1128" customHeight="1" spans="1:4">
      <c r="A1128" s="12">
        <v>1125</v>
      </c>
      <c r="B1128" s="12" t="s">
        <v>1925</v>
      </c>
      <c r="C1128" s="12" t="s">
        <v>1926</v>
      </c>
      <c r="D1128" s="12" t="s">
        <v>1918</v>
      </c>
    </row>
    <row r="1129" customHeight="1" spans="1:4">
      <c r="A1129" s="12">
        <v>1126</v>
      </c>
      <c r="B1129" s="12" t="s">
        <v>1927</v>
      </c>
      <c r="C1129" s="12" t="s">
        <v>1926</v>
      </c>
      <c r="D1129" s="12" t="s">
        <v>1918</v>
      </c>
    </row>
    <row r="1130" customHeight="1" spans="1:4">
      <c r="A1130" s="12">
        <v>1127</v>
      </c>
      <c r="B1130" s="12" t="s">
        <v>1928</v>
      </c>
      <c r="C1130" s="12" t="s">
        <v>1926</v>
      </c>
      <c r="D1130" s="12" t="s">
        <v>1918</v>
      </c>
    </row>
    <row r="1131" customHeight="1" spans="1:4">
      <c r="A1131" s="12">
        <v>1128</v>
      </c>
      <c r="B1131" s="12" t="s">
        <v>1929</v>
      </c>
      <c r="C1131" s="12" t="s">
        <v>1926</v>
      </c>
      <c r="D1131" s="12" t="s">
        <v>1918</v>
      </c>
    </row>
    <row r="1132" customHeight="1" spans="1:4">
      <c r="A1132" s="12">
        <v>1129</v>
      </c>
      <c r="B1132" s="12" t="s">
        <v>1930</v>
      </c>
      <c r="C1132" s="12" t="s">
        <v>1931</v>
      </c>
      <c r="D1132" s="12" t="s">
        <v>1918</v>
      </c>
    </row>
    <row r="1133" customHeight="1" spans="1:4">
      <c r="A1133" s="12">
        <v>1130</v>
      </c>
      <c r="B1133" s="12" t="s">
        <v>1932</v>
      </c>
      <c r="C1133" s="12" t="s">
        <v>1931</v>
      </c>
      <c r="D1133" s="12" t="s">
        <v>1918</v>
      </c>
    </row>
    <row r="1134" customHeight="1" spans="1:4">
      <c r="A1134" s="12">
        <v>1131</v>
      </c>
      <c r="B1134" s="12" t="s">
        <v>1933</v>
      </c>
      <c r="C1134" s="12" t="s">
        <v>1931</v>
      </c>
      <c r="D1134" s="12" t="s">
        <v>1918</v>
      </c>
    </row>
    <row r="1135" customHeight="1" spans="1:4">
      <c r="A1135" s="12">
        <v>1132</v>
      </c>
      <c r="B1135" s="12" t="s">
        <v>1934</v>
      </c>
      <c r="C1135" s="12" t="s">
        <v>1935</v>
      </c>
      <c r="D1135" s="12" t="s">
        <v>1918</v>
      </c>
    </row>
    <row r="1136" customHeight="1" spans="1:4">
      <c r="A1136" s="12">
        <v>1133</v>
      </c>
      <c r="B1136" s="12" t="s">
        <v>1936</v>
      </c>
      <c r="C1136" s="12" t="s">
        <v>1935</v>
      </c>
      <c r="D1136" s="12" t="s">
        <v>1918</v>
      </c>
    </row>
    <row r="1137" customHeight="1" spans="1:4">
      <c r="A1137" s="12">
        <v>1134</v>
      </c>
      <c r="B1137" s="12" t="s">
        <v>1937</v>
      </c>
      <c r="C1137" s="12" t="s">
        <v>1935</v>
      </c>
      <c r="D1137" s="12" t="s">
        <v>1918</v>
      </c>
    </row>
    <row r="1138" customHeight="1" spans="1:4">
      <c r="A1138" s="12">
        <v>1135</v>
      </c>
      <c r="B1138" s="12" t="s">
        <v>1938</v>
      </c>
      <c r="C1138" s="12" t="s">
        <v>1939</v>
      </c>
      <c r="D1138" s="12" t="s">
        <v>1918</v>
      </c>
    </row>
    <row r="1139" customHeight="1" spans="1:4">
      <c r="A1139" s="12">
        <v>1136</v>
      </c>
      <c r="B1139" s="12" t="s">
        <v>1940</v>
      </c>
      <c r="C1139" s="12" t="s">
        <v>1941</v>
      </c>
      <c r="D1139" s="12" t="s">
        <v>1918</v>
      </c>
    </row>
    <row r="1140" customHeight="1" spans="1:4">
      <c r="A1140" s="12">
        <v>1137</v>
      </c>
      <c r="B1140" s="12" t="s">
        <v>1942</v>
      </c>
      <c r="C1140" s="12" t="s">
        <v>1943</v>
      </c>
      <c r="D1140" s="12" t="s">
        <v>1918</v>
      </c>
    </row>
    <row r="1141" customHeight="1" spans="1:4">
      <c r="A1141" s="12">
        <v>1138</v>
      </c>
      <c r="B1141" s="12" t="s">
        <v>1944</v>
      </c>
      <c r="C1141" s="12" t="s">
        <v>1941</v>
      </c>
      <c r="D1141" s="12" t="s">
        <v>1918</v>
      </c>
    </row>
    <row r="1142" customHeight="1" spans="1:4">
      <c r="A1142" s="12">
        <v>1139</v>
      </c>
      <c r="B1142" s="12" t="s">
        <v>1945</v>
      </c>
      <c r="C1142" s="12" t="s">
        <v>1941</v>
      </c>
      <c r="D1142" s="12" t="s">
        <v>1918</v>
      </c>
    </row>
    <row r="1143" customHeight="1" spans="1:4">
      <c r="A1143" s="12">
        <v>1140</v>
      </c>
      <c r="B1143" s="12" t="s">
        <v>1946</v>
      </c>
      <c r="C1143" s="12" t="s">
        <v>1943</v>
      </c>
      <c r="D1143" s="12" t="s">
        <v>1918</v>
      </c>
    </row>
    <row r="1144" customHeight="1" spans="1:4">
      <c r="A1144" s="12">
        <v>1141</v>
      </c>
      <c r="B1144" s="12" t="s">
        <v>1947</v>
      </c>
      <c r="C1144" s="12" t="s">
        <v>1941</v>
      </c>
      <c r="D1144" s="12" t="s">
        <v>1918</v>
      </c>
    </row>
    <row r="1145" customHeight="1" spans="1:4">
      <c r="A1145" s="12">
        <v>1142</v>
      </c>
      <c r="B1145" s="12" t="s">
        <v>1948</v>
      </c>
      <c r="C1145" s="12" t="s">
        <v>1949</v>
      </c>
      <c r="D1145" s="12" t="s">
        <v>1918</v>
      </c>
    </row>
    <row r="1146" customHeight="1" spans="1:4">
      <c r="A1146" s="12">
        <v>1143</v>
      </c>
      <c r="B1146" s="12" t="s">
        <v>1950</v>
      </c>
      <c r="C1146" s="12" t="s">
        <v>1949</v>
      </c>
      <c r="D1146" s="12" t="s">
        <v>1918</v>
      </c>
    </row>
    <row r="1147" customHeight="1" spans="1:4">
      <c r="A1147" s="12">
        <v>1144</v>
      </c>
      <c r="B1147" s="12" t="s">
        <v>1951</v>
      </c>
      <c r="C1147" s="12" t="s">
        <v>1949</v>
      </c>
      <c r="D1147" s="12" t="s">
        <v>1918</v>
      </c>
    </row>
    <row r="1148" customHeight="1" spans="1:4">
      <c r="A1148" s="12">
        <v>1145</v>
      </c>
      <c r="B1148" s="12" t="s">
        <v>1952</v>
      </c>
      <c r="C1148" s="12" t="s">
        <v>1949</v>
      </c>
      <c r="D1148" s="12" t="s">
        <v>1918</v>
      </c>
    </row>
    <row r="1149" customHeight="1" spans="1:4">
      <c r="A1149" s="12">
        <v>1146</v>
      </c>
      <c r="B1149" s="12" t="s">
        <v>1953</v>
      </c>
      <c r="C1149" s="12" t="s">
        <v>1954</v>
      </c>
      <c r="D1149" s="12" t="s">
        <v>1918</v>
      </c>
    </row>
    <row r="1150" customHeight="1" spans="1:4">
      <c r="A1150" s="12">
        <v>1147</v>
      </c>
      <c r="B1150" s="12" t="s">
        <v>1955</v>
      </c>
      <c r="C1150" s="12" t="s">
        <v>1956</v>
      </c>
      <c r="D1150" s="12" t="s">
        <v>1918</v>
      </c>
    </row>
    <row r="1151" customHeight="1" spans="1:4">
      <c r="A1151" s="12">
        <v>1148</v>
      </c>
      <c r="B1151" s="12" t="s">
        <v>1957</v>
      </c>
      <c r="C1151" s="12" t="s">
        <v>1958</v>
      </c>
      <c r="D1151" s="12" t="s">
        <v>1918</v>
      </c>
    </row>
    <row r="1152" customHeight="1" spans="1:4">
      <c r="A1152" s="12">
        <v>1149</v>
      </c>
      <c r="B1152" s="12" t="s">
        <v>1959</v>
      </c>
      <c r="C1152" s="12" t="s">
        <v>1959</v>
      </c>
      <c r="D1152" s="12" t="s">
        <v>1918</v>
      </c>
    </row>
    <row r="1153" customHeight="1" spans="1:4">
      <c r="A1153" s="12">
        <v>1150</v>
      </c>
      <c r="B1153" s="12" t="s">
        <v>1960</v>
      </c>
      <c r="C1153" s="12" t="s">
        <v>1961</v>
      </c>
      <c r="D1153" s="12" t="s">
        <v>1918</v>
      </c>
    </row>
    <row r="1154" customHeight="1" spans="1:4">
      <c r="A1154" s="12">
        <v>1151</v>
      </c>
      <c r="B1154" s="12" t="s">
        <v>1962</v>
      </c>
      <c r="C1154" s="12" t="s">
        <v>1963</v>
      </c>
      <c r="D1154" s="12" t="s">
        <v>1918</v>
      </c>
    </row>
    <row r="1155" customHeight="1" spans="1:4">
      <c r="A1155" s="12">
        <v>1152</v>
      </c>
      <c r="B1155" s="12" t="s">
        <v>1964</v>
      </c>
      <c r="C1155" s="12" t="s">
        <v>1963</v>
      </c>
      <c r="D1155" s="12" t="s">
        <v>1918</v>
      </c>
    </row>
    <row r="1156" customHeight="1" spans="1:4">
      <c r="A1156" s="12">
        <v>1153</v>
      </c>
      <c r="B1156" s="12" t="s">
        <v>1965</v>
      </c>
      <c r="C1156" s="12" t="s">
        <v>1963</v>
      </c>
      <c r="D1156" s="12" t="s">
        <v>1918</v>
      </c>
    </row>
    <row r="1157" customHeight="1" spans="1:4">
      <c r="A1157" s="12">
        <v>1154</v>
      </c>
      <c r="B1157" s="12" t="s">
        <v>1966</v>
      </c>
      <c r="C1157" s="12" t="s">
        <v>1963</v>
      </c>
      <c r="D1157" s="12" t="s">
        <v>1918</v>
      </c>
    </row>
    <row r="1158" customHeight="1" spans="1:4">
      <c r="A1158" s="12">
        <v>1155</v>
      </c>
      <c r="B1158" s="12" t="s">
        <v>1967</v>
      </c>
      <c r="C1158" s="12" t="s">
        <v>1968</v>
      </c>
      <c r="D1158" s="12" t="s">
        <v>1918</v>
      </c>
    </row>
    <row r="1159" customHeight="1" spans="1:4">
      <c r="A1159" s="12">
        <v>1156</v>
      </c>
      <c r="B1159" s="12" t="s">
        <v>1969</v>
      </c>
      <c r="C1159" s="12" t="s">
        <v>1970</v>
      </c>
      <c r="D1159" s="12" t="s">
        <v>1918</v>
      </c>
    </row>
    <row r="1160" customHeight="1" spans="1:4">
      <c r="A1160" s="12">
        <v>1157</v>
      </c>
      <c r="B1160" s="12" t="s">
        <v>1971</v>
      </c>
      <c r="C1160" s="12" t="s">
        <v>1972</v>
      </c>
      <c r="D1160" s="12" t="s">
        <v>1918</v>
      </c>
    </row>
    <row r="1161" customHeight="1" spans="1:4">
      <c r="A1161" s="12">
        <v>1158</v>
      </c>
      <c r="B1161" s="12" t="s">
        <v>1973</v>
      </c>
      <c r="C1161" s="12" t="s">
        <v>1974</v>
      </c>
      <c r="D1161" s="12" t="s">
        <v>1918</v>
      </c>
    </row>
    <row r="1162" customHeight="1" spans="1:4">
      <c r="A1162" s="12">
        <v>1159</v>
      </c>
      <c r="B1162" s="12" t="s">
        <v>1975</v>
      </c>
      <c r="C1162" s="12" t="s">
        <v>1975</v>
      </c>
      <c r="D1162" s="12" t="s">
        <v>1918</v>
      </c>
    </row>
    <row r="1163" customHeight="1" spans="1:4">
      <c r="A1163" s="12">
        <v>1160</v>
      </c>
      <c r="B1163" s="12" t="s">
        <v>1976</v>
      </c>
      <c r="C1163" s="12" t="s">
        <v>1977</v>
      </c>
      <c r="D1163" s="12" t="s">
        <v>1918</v>
      </c>
    </row>
    <row r="1164" customHeight="1" spans="1:4">
      <c r="A1164" s="12">
        <v>1161</v>
      </c>
      <c r="B1164" s="12" t="s">
        <v>1978</v>
      </c>
      <c r="C1164" s="12" t="s">
        <v>1979</v>
      </c>
      <c r="D1164" s="12" t="s">
        <v>1980</v>
      </c>
    </row>
    <row r="1165" customHeight="1" spans="1:4">
      <c r="A1165" s="12">
        <v>1162</v>
      </c>
      <c r="B1165" s="12" t="s">
        <v>1981</v>
      </c>
      <c r="C1165" s="12" t="s">
        <v>1982</v>
      </c>
      <c r="D1165" s="12" t="s">
        <v>1980</v>
      </c>
    </row>
    <row r="1166" customHeight="1" spans="1:4">
      <c r="A1166" s="12">
        <v>1163</v>
      </c>
      <c r="B1166" s="12" t="s">
        <v>1983</v>
      </c>
      <c r="C1166" s="12" t="s">
        <v>1984</v>
      </c>
      <c r="D1166" s="12" t="s">
        <v>1980</v>
      </c>
    </row>
    <row r="1167" customHeight="1" spans="1:4">
      <c r="A1167" s="12">
        <v>1164</v>
      </c>
      <c r="B1167" s="12" t="s">
        <v>1985</v>
      </c>
      <c r="C1167" s="12" t="s">
        <v>1986</v>
      </c>
      <c r="D1167" s="12" t="s">
        <v>1980</v>
      </c>
    </row>
    <row r="1168" customHeight="1" spans="1:4">
      <c r="A1168" s="12">
        <v>1165</v>
      </c>
      <c r="B1168" s="12" t="s">
        <v>1987</v>
      </c>
      <c r="C1168" s="12" t="s">
        <v>1988</v>
      </c>
      <c r="D1168" s="12" t="s">
        <v>1980</v>
      </c>
    </row>
    <row r="1169" customHeight="1" spans="1:4">
      <c r="A1169" s="12">
        <v>1166</v>
      </c>
      <c r="B1169" s="12" t="s">
        <v>1989</v>
      </c>
      <c r="C1169" s="12" t="s">
        <v>1990</v>
      </c>
      <c r="D1169" s="12" t="s">
        <v>1980</v>
      </c>
    </row>
    <row r="1170" customHeight="1" spans="1:4">
      <c r="A1170" s="12">
        <v>1167</v>
      </c>
      <c r="B1170" s="12" t="s">
        <v>1991</v>
      </c>
      <c r="C1170" s="12" t="s">
        <v>1992</v>
      </c>
      <c r="D1170" s="12" t="s">
        <v>1980</v>
      </c>
    </row>
    <row r="1171" customHeight="1" spans="1:4">
      <c r="A1171" s="12">
        <v>1168</v>
      </c>
      <c r="B1171" s="12" t="s">
        <v>1993</v>
      </c>
      <c r="C1171" s="12" t="s">
        <v>1994</v>
      </c>
      <c r="D1171" s="12" t="s">
        <v>1980</v>
      </c>
    </row>
    <row r="1172" customHeight="1" spans="1:4">
      <c r="A1172" s="12">
        <v>1169</v>
      </c>
      <c r="B1172" s="12" t="s">
        <v>1995</v>
      </c>
      <c r="C1172" s="12" t="s">
        <v>1996</v>
      </c>
      <c r="D1172" s="12" t="s">
        <v>1980</v>
      </c>
    </row>
    <row r="1173" customHeight="1" spans="1:4">
      <c r="A1173" s="12">
        <v>1170</v>
      </c>
      <c r="B1173" s="12" t="s">
        <v>1997</v>
      </c>
      <c r="C1173" s="12" t="s">
        <v>1998</v>
      </c>
      <c r="D1173" s="12" t="s">
        <v>1980</v>
      </c>
    </row>
    <row r="1174" customHeight="1" spans="1:4">
      <c r="A1174" s="12">
        <v>1171</v>
      </c>
      <c r="B1174" s="12" t="s">
        <v>1999</v>
      </c>
      <c r="C1174" s="12" t="s">
        <v>2000</v>
      </c>
      <c r="D1174" s="12" t="s">
        <v>1980</v>
      </c>
    </row>
    <row r="1175" customHeight="1" spans="1:4">
      <c r="A1175" s="12">
        <v>1172</v>
      </c>
      <c r="B1175" s="12" t="s">
        <v>2001</v>
      </c>
      <c r="C1175" s="12" t="s">
        <v>2002</v>
      </c>
      <c r="D1175" s="12" t="s">
        <v>1980</v>
      </c>
    </row>
    <row r="1176" customHeight="1" spans="1:4">
      <c r="A1176" s="12">
        <v>1173</v>
      </c>
      <c r="B1176" s="12" t="s">
        <v>2003</v>
      </c>
      <c r="C1176" s="12" t="s">
        <v>2004</v>
      </c>
      <c r="D1176" s="12" t="s">
        <v>1980</v>
      </c>
    </row>
    <row r="1177" customHeight="1" spans="1:4">
      <c r="A1177" s="12">
        <v>1174</v>
      </c>
      <c r="B1177" s="12" t="s">
        <v>2005</v>
      </c>
      <c r="C1177" s="12" t="s">
        <v>2006</v>
      </c>
      <c r="D1177" s="12" t="s">
        <v>1980</v>
      </c>
    </row>
    <row r="1178" customHeight="1" spans="1:4">
      <c r="A1178" s="12">
        <v>1175</v>
      </c>
      <c r="B1178" s="12" t="s">
        <v>2007</v>
      </c>
      <c r="C1178" s="12" t="s">
        <v>2008</v>
      </c>
      <c r="D1178" s="12" t="s">
        <v>1980</v>
      </c>
    </row>
    <row r="1179" customHeight="1" spans="1:4">
      <c r="A1179" s="12">
        <v>1176</v>
      </c>
      <c r="B1179" s="12" t="s">
        <v>2009</v>
      </c>
      <c r="C1179" s="12" t="s">
        <v>2010</v>
      </c>
      <c r="D1179" s="12" t="s">
        <v>1980</v>
      </c>
    </row>
    <row r="1180" customHeight="1" spans="1:4">
      <c r="A1180" s="12">
        <v>1177</v>
      </c>
      <c r="B1180" s="12" t="s">
        <v>2011</v>
      </c>
      <c r="C1180" s="12" t="s">
        <v>2012</v>
      </c>
      <c r="D1180" s="12" t="s">
        <v>1980</v>
      </c>
    </row>
    <row r="1181" customHeight="1" spans="1:4">
      <c r="A1181" s="12">
        <v>1178</v>
      </c>
      <c r="B1181" s="12" t="s">
        <v>2013</v>
      </c>
      <c r="C1181" s="12" t="s">
        <v>2014</v>
      </c>
      <c r="D1181" s="12" t="s">
        <v>1980</v>
      </c>
    </row>
    <row r="1182" customHeight="1" spans="1:4">
      <c r="A1182" s="12">
        <v>1179</v>
      </c>
      <c r="B1182" s="12" t="s">
        <v>2015</v>
      </c>
      <c r="C1182" s="12" t="s">
        <v>2016</v>
      </c>
      <c r="D1182" s="12" t="s">
        <v>1980</v>
      </c>
    </row>
    <row r="1183" customHeight="1" spans="1:4">
      <c r="A1183" s="12">
        <v>1180</v>
      </c>
      <c r="B1183" s="22" t="s">
        <v>2017</v>
      </c>
      <c r="C1183" s="22" t="s">
        <v>2018</v>
      </c>
      <c r="D1183" s="12" t="s">
        <v>1980</v>
      </c>
    </row>
    <row r="1184" customHeight="1" spans="1:4">
      <c r="A1184" s="12">
        <v>1181</v>
      </c>
      <c r="B1184" s="22" t="s">
        <v>2019</v>
      </c>
      <c r="C1184" s="22" t="s">
        <v>2020</v>
      </c>
      <c r="D1184" s="12" t="s">
        <v>1980</v>
      </c>
    </row>
    <row r="1185" customHeight="1" spans="1:4">
      <c r="A1185" s="12">
        <v>1182</v>
      </c>
      <c r="B1185" s="22" t="s">
        <v>2021</v>
      </c>
      <c r="C1185" s="22" t="s">
        <v>2022</v>
      </c>
      <c r="D1185" s="12" t="s">
        <v>1980</v>
      </c>
    </row>
    <row r="1186" customHeight="1" spans="1:4">
      <c r="A1186" s="12">
        <v>1183</v>
      </c>
      <c r="B1186" s="22" t="s">
        <v>2023</v>
      </c>
      <c r="C1186" s="22" t="s">
        <v>2024</v>
      </c>
      <c r="D1186" s="12" t="s">
        <v>1980</v>
      </c>
    </row>
    <row r="1187" customHeight="1" spans="1:4">
      <c r="A1187" s="12">
        <v>1184</v>
      </c>
      <c r="B1187" s="22" t="s">
        <v>2025</v>
      </c>
      <c r="C1187" s="22" t="s">
        <v>2026</v>
      </c>
      <c r="D1187" s="12" t="s">
        <v>1980</v>
      </c>
    </row>
    <row r="1188" customHeight="1" spans="1:4">
      <c r="A1188" s="12">
        <v>1185</v>
      </c>
      <c r="B1188" s="22" t="s">
        <v>2027</v>
      </c>
      <c r="C1188" s="22" t="s">
        <v>2028</v>
      </c>
      <c r="D1188" s="12" t="s">
        <v>1980</v>
      </c>
    </row>
    <row r="1189" customHeight="1" spans="1:4">
      <c r="A1189" s="12">
        <v>1186</v>
      </c>
      <c r="B1189" s="22" t="s">
        <v>2029</v>
      </c>
      <c r="C1189" s="22" t="s">
        <v>2030</v>
      </c>
      <c r="D1189" s="12" t="s">
        <v>1980</v>
      </c>
    </row>
    <row r="1190" customHeight="1" spans="1:4">
      <c r="A1190" s="12">
        <v>1187</v>
      </c>
      <c r="B1190" s="22" t="s">
        <v>2031</v>
      </c>
      <c r="C1190" s="22" t="s">
        <v>2032</v>
      </c>
      <c r="D1190" s="12" t="s">
        <v>1980</v>
      </c>
    </row>
    <row r="1191" customHeight="1" spans="1:4">
      <c r="A1191" s="12">
        <v>1188</v>
      </c>
      <c r="B1191" s="22" t="s">
        <v>2033</v>
      </c>
      <c r="C1191" s="22" t="s">
        <v>2034</v>
      </c>
      <c r="D1191" s="12" t="s">
        <v>1980</v>
      </c>
    </row>
    <row r="1192" customHeight="1" spans="1:4">
      <c r="A1192" s="12">
        <v>1189</v>
      </c>
      <c r="B1192" s="12" t="s">
        <v>2035</v>
      </c>
      <c r="C1192" s="12" t="s">
        <v>2035</v>
      </c>
      <c r="D1192" s="12" t="s">
        <v>1980</v>
      </c>
    </row>
    <row r="1193" customHeight="1" spans="1:4">
      <c r="A1193" s="12">
        <v>1190</v>
      </c>
      <c r="B1193" s="12" t="s">
        <v>2036</v>
      </c>
      <c r="C1193" s="12" t="s">
        <v>2037</v>
      </c>
      <c r="D1193" s="12" t="s">
        <v>1980</v>
      </c>
    </row>
    <row r="1194" customHeight="1" spans="1:4">
      <c r="A1194" s="12">
        <v>1191</v>
      </c>
      <c r="B1194" s="12" t="s">
        <v>2038</v>
      </c>
      <c r="C1194" s="12" t="s">
        <v>2039</v>
      </c>
      <c r="D1194" s="12" t="s">
        <v>2040</v>
      </c>
    </row>
    <row r="1195" customHeight="1" spans="1:4">
      <c r="A1195" s="12">
        <v>1192</v>
      </c>
      <c r="B1195" s="12" t="s">
        <v>2041</v>
      </c>
      <c r="C1195" s="12" t="s">
        <v>2042</v>
      </c>
      <c r="D1195" s="12" t="s">
        <v>2040</v>
      </c>
    </row>
    <row r="1196" customHeight="1" spans="1:4">
      <c r="A1196" s="12">
        <v>1193</v>
      </c>
      <c r="B1196" s="12" t="s">
        <v>2043</v>
      </c>
      <c r="C1196" s="12" t="s">
        <v>2044</v>
      </c>
      <c r="D1196" s="12" t="s">
        <v>2040</v>
      </c>
    </row>
    <row r="1197" customHeight="1" spans="1:4">
      <c r="A1197" s="12">
        <v>1194</v>
      </c>
      <c r="B1197" s="12" t="s">
        <v>2045</v>
      </c>
      <c r="C1197" s="12" t="s">
        <v>2046</v>
      </c>
      <c r="D1197" s="12" t="s">
        <v>2040</v>
      </c>
    </row>
    <row r="1198" customHeight="1" spans="1:4">
      <c r="A1198" s="12">
        <v>1195</v>
      </c>
      <c r="B1198" s="12" t="s">
        <v>2047</v>
      </c>
      <c r="C1198" s="12" t="s">
        <v>2048</v>
      </c>
      <c r="D1198" s="12" t="s">
        <v>2040</v>
      </c>
    </row>
    <row r="1199" customHeight="1" spans="1:4">
      <c r="A1199" s="12">
        <v>1196</v>
      </c>
      <c r="B1199" s="12" t="s">
        <v>2049</v>
      </c>
      <c r="C1199" s="12" t="s">
        <v>2050</v>
      </c>
      <c r="D1199" s="12" t="s">
        <v>2040</v>
      </c>
    </row>
    <row r="1200" customHeight="1" spans="1:4">
      <c r="A1200" s="12">
        <v>1197</v>
      </c>
      <c r="B1200" s="12" t="s">
        <v>2051</v>
      </c>
      <c r="C1200" s="12" t="s">
        <v>2052</v>
      </c>
      <c r="D1200" s="12" t="s">
        <v>2040</v>
      </c>
    </row>
    <row r="1201" customHeight="1" spans="1:4">
      <c r="A1201" s="12">
        <v>1198</v>
      </c>
      <c r="B1201" s="12" t="s">
        <v>2053</v>
      </c>
      <c r="C1201" s="12" t="s">
        <v>2054</v>
      </c>
      <c r="D1201" s="12" t="s">
        <v>2040</v>
      </c>
    </row>
    <row r="1202" customHeight="1" spans="1:4">
      <c r="A1202" s="12">
        <v>1199</v>
      </c>
      <c r="B1202" s="12" t="s">
        <v>2055</v>
      </c>
      <c r="C1202" s="12" t="s">
        <v>2056</v>
      </c>
      <c r="D1202" s="12" t="s">
        <v>2040</v>
      </c>
    </row>
    <row r="1203" customHeight="1" spans="1:4">
      <c r="A1203" s="12">
        <v>1200</v>
      </c>
      <c r="B1203" s="12" t="s">
        <v>2057</v>
      </c>
      <c r="C1203" s="12" t="s">
        <v>2058</v>
      </c>
      <c r="D1203" s="12" t="s">
        <v>2040</v>
      </c>
    </row>
    <row r="1204" customHeight="1" spans="1:4">
      <c r="A1204" s="12">
        <v>1201</v>
      </c>
      <c r="B1204" s="12" t="s">
        <v>2059</v>
      </c>
      <c r="C1204" s="12" t="s">
        <v>2060</v>
      </c>
      <c r="D1204" s="12" t="s">
        <v>2040</v>
      </c>
    </row>
    <row r="1205" customHeight="1" spans="1:4">
      <c r="A1205" s="12">
        <v>1202</v>
      </c>
      <c r="B1205" s="12" t="s">
        <v>2061</v>
      </c>
      <c r="C1205" s="12" t="s">
        <v>2062</v>
      </c>
      <c r="D1205" s="12" t="s">
        <v>2040</v>
      </c>
    </row>
    <row r="1206" customHeight="1" spans="1:4">
      <c r="A1206" s="12">
        <v>1203</v>
      </c>
      <c r="B1206" s="12" t="s">
        <v>2063</v>
      </c>
      <c r="C1206" s="12" t="s">
        <v>2064</v>
      </c>
      <c r="D1206" s="12" t="s">
        <v>2040</v>
      </c>
    </row>
    <row r="1207" customHeight="1" spans="1:4">
      <c r="A1207" s="12">
        <v>1204</v>
      </c>
      <c r="B1207" s="12" t="s">
        <v>2065</v>
      </c>
      <c r="C1207" s="12" t="s">
        <v>2066</v>
      </c>
      <c r="D1207" s="12" t="s">
        <v>2040</v>
      </c>
    </row>
    <row r="1208" customHeight="1" spans="1:4">
      <c r="A1208" s="12">
        <v>1205</v>
      </c>
      <c r="B1208" s="12" t="s">
        <v>2067</v>
      </c>
      <c r="C1208" s="12" t="s">
        <v>2068</v>
      </c>
      <c r="D1208" s="12" t="s">
        <v>2040</v>
      </c>
    </row>
    <row r="1209" customHeight="1" spans="1:4">
      <c r="A1209" s="12">
        <v>1206</v>
      </c>
      <c r="B1209" s="12" t="s">
        <v>2069</v>
      </c>
      <c r="C1209" s="12" t="s">
        <v>2070</v>
      </c>
      <c r="D1209" s="12" t="s">
        <v>2040</v>
      </c>
    </row>
    <row r="1210" customHeight="1" spans="1:4">
      <c r="A1210" s="12">
        <v>1207</v>
      </c>
      <c r="B1210" s="12" t="s">
        <v>2071</v>
      </c>
      <c r="C1210" s="12" t="s">
        <v>2072</v>
      </c>
      <c r="D1210" s="12" t="s">
        <v>2040</v>
      </c>
    </row>
    <row r="1211" customHeight="1" spans="1:4">
      <c r="A1211" s="12">
        <v>1208</v>
      </c>
      <c r="B1211" s="12" t="s">
        <v>2073</v>
      </c>
      <c r="C1211" s="12" t="s">
        <v>2074</v>
      </c>
      <c r="D1211" s="12" t="s">
        <v>2040</v>
      </c>
    </row>
    <row r="1212" customHeight="1" spans="1:4">
      <c r="A1212" s="12">
        <v>1209</v>
      </c>
      <c r="B1212" s="12" t="s">
        <v>2075</v>
      </c>
      <c r="C1212" s="12" t="s">
        <v>2076</v>
      </c>
      <c r="D1212" s="12" t="s">
        <v>2040</v>
      </c>
    </row>
    <row r="1213" customHeight="1" spans="1:4">
      <c r="A1213" s="12">
        <v>1210</v>
      </c>
      <c r="B1213" s="12" t="s">
        <v>2077</v>
      </c>
      <c r="C1213" s="12" t="s">
        <v>2078</v>
      </c>
      <c r="D1213" s="12" t="s">
        <v>2040</v>
      </c>
    </row>
    <row r="1214" customHeight="1" spans="1:4">
      <c r="A1214" s="12">
        <v>1211</v>
      </c>
      <c r="B1214" s="12" t="s">
        <v>2079</v>
      </c>
      <c r="C1214" s="12" t="s">
        <v>2080</v>
      </c>
      <c r="D1214" s="12" t="s">
        <v>2040</v>
      </c>
    </row>
    <row r="1215" customHeight="1" spans="1:4">
      <c r="A1215" s="12">
        <v>1212</v>
      </c>
      <c r="B1215" s="12" t="s">
        <v>2081</v>
      </c>
      <c r="C1215" s="12" t="s">
        <v>2082</v>
      </c>
      <c r="D1215" s="12" t="s">
        <v>2040</v>
      </c>
    </row>
    <row r="1216" customHeight="1" spans="1:4">
      <c r="A1216" s="12">
        <v>1213</v>
      </c>
      <c r="B1216" s="12" t="s">
        <v>2083</v>
      </c>
      <c r="C1216" s="12" t="s">
        <v>2084</v>
      </c>
      <c r="D1216" s="12" t="s">
        <v>2040</v>
      </c>
    </row>
    <row r="1217" customHeight="1" spans="1:4">
      <c r="A1217" s="12">
        <v>1214</v>
      </c>
      <c r="B1217" s="12" t="s">
        <v>2085</v>
      </c>
      <c r="C1217" s="12" t="s">
        <v>2086</v>
      </c>
      <c r="D1217" s="12" t="s">
        <v>2040</v>
      </c>
    </row>
    <row r="1218" customHeight="1" spans="1:4">
      <c r="A1218" s="12">
        <v>1215</v>
      </c>
      <c r="B1218" s="12" t="s">
        <v>2087</v>
      </c>
      <c r="C1218" s="12" t="s">
        <v>2088</v>
      </c>
      <c r="D1218" s="12" t="s">
        <v>2040</v>
      </c>
    </row>
    <row r="1219" customHeight="1" spans="1:4">
      <c r="A1219" s="12">
        <v>1216</v>
      </c>
      <c r="B1219" s="12" t="s">
        <v>2089</v>
      </c>
      <c r="C1219" s="12" t="s">
        <v>2090</v>
      </c>
      <c r="D1219" s="12" t="s">
        <v>2040</v>
      </c>
    </row>
    <row r="1220" customHeight="1" spans="1:4">
      <c r="A1220" s="12">
        <v>1217</v>
      </c>
      <c r="B1220" s="12" t="s">
        <v>2091</v>
      </c>
      <c r="C1220" s="12" t="s">
        <v>2092</v>
      </c>
      <c r="D1220" s="12" t="s">
        <v>2040</v>
      </c>
    </row>
    <row r="1221" customHeight="1" spans="1:4">
      <c r="A1221" s="12">
        <v>1218</v>
      </c>
      <c r="B1221" s="12" t="s">
        <v>2093</v>
      </c>
      <c r="C1221" s="12" t="s">
        <v>2094</v>
      </c>
      <c r="D1221" s="12" t="s">
        <v>2040</v>
      </c>
    </row>
    <row r="1222" customHeight="1" spans="1:4">
      <c r="A1222" s="12">
        <v>1219</v>
      </c>
      <c r="B1222" s="12" t="s">
        <v>2095</v>
      </c>
      <c r="C1222" s="12" t="s">
        <v>2096</v>
      </c>
      <c r="D1222" s="12" t="s">
        <v>2040</v>
      </c>
    </row>
    <row r="1223" customHeight="1" spans="1:4">
      <c r="A1223" s="12">
        <v>1220</v>
      </c>
      <c r="B1223" s="12" t="s">
        <v>2097</v>
      </c>
      <c r="C1223" s="12" t="s">
        <v>2098</v>
      </c>
      <c r="D1223" s="12" t="s">
        <v>2040</v>
      </c>
    </row>
    <row r="1224" customHeight="1" spans="1:4">
      <c r="A1224" s="12">
        <v>1221</v>
      </c>
      <c r="B1224" s="12" t="s">
        <v>2099</v>
      </c>
      <c r="C1224" s="12" t="s">
        <v>2100</v>
      </c>
      <c r="D1224" s="12" t="s">
        <v>2040</v>
      </c>
    </row>
    <row r="1225" s="4" customFormat="1" customHeight="1" spans="1:4">
      <c r="A1225" s="12">
        <v>1222</v>
      </c>
      <c r="B1225" s="12" t="s">
        <v>2101</v>
      </c>
      <c r="C1225" s="12" t="s">
        <v>2102</v>
      </c>
      <c r="D1225" s="12" t="s">
        <v>2040</v>
      </c>
    </row>
    <row r="1226" s="4" customFormat="1" customHeight="1" spans="1:4">
      <c r="A1226" s="12">
        <v>1223</v>
      </c>
      <c r="B1226" s="12" t="s">
        <v>2103</v>
      </c>
      <c r="C1226" s="12" t="s">
        <v>2104</v>
      </c>
      <c r="D1226" s="12" t="s">
        <v>2040</v>
      </c>
    </row>
    <row r="1227" s="4" customFormat="1" customHeight="1" spans="1:4">
      <c r="A1227" s="12">
        <v>1224</v>
      </c>
      <c r="B1227" s="12" t="s">
        <v>2105</v>
      </c>
      <c r="C1227" s="12" t="s">
        <v>2106</v>
      </c>
      <c r="D1227" s="12" t="s">
        <v>2040</v>
      </c>
    </row>
    <row r="1228" s="4" customFormat="1" customHeight="1" spans="1:4">
      <c r="A1228" s="12">
        <v>1225</v>
      </c>
      <c r="B1228" s="12" t="s">
        <v>2107</v>
      </c>
      <c r="C1228" s="12" t="s">
        <v>2108</v>
      </c>
      <c r="D1228" s="12" t="s">
        <v>2040</v>
      </c>
    </row>
    <row r="1229" s="4" customFormat="1" customHeight="1" spans="1:4">
      <c r="A1229" s="12">
        <v>1226</v>
      </c>
      <c r="B1229" s="12" t="s">
        <v>2109</v>
      </c>
      <c r="C1229" s="12" t="s">
        <v>2110</v>
      </c>
      <c r="D1229" s="12" t="s">
        <v>2040</v>
      </c>
    </row>
    <row r="1230" s="4" customFormat="1" customHeight="1" spans="1:4">
      <c r="A1230" s="12">
        <v>1227</v>
      </c>
      <c r="B1230" s="12" t="s">
        <v>2111</v>
      </c>
      <c r="C1230" s="12" t="s">
        <v>2112</v>
      </c>
      <c r="D1230" s="12" t="s">
        <v>2040</v>
      </c>
    </row>
    <row r="1231" s="4" customFormat="1" customHeight="1" spans="1:4">
      <c r="A1231" s="12">
        <v>1228</v>
      </c>
      <c r="B1231" s="12" t="s">
        <v>2113</v>
      </c>
      <c r="C1231" s="12" t="s">
        <v>2114</v>
      </c>
      <c r="D1231" s="12" t="s">
        <v>2040</v>
      </c>
    </row>
    <row r="1232" s="4" customFormat="1" customHeight="1" spans="1:4">
      <c r="A1232" s="12">
        <v>1229</v>
      </c>
      <c r="B1232" s="12" t="s">
        <v>2115</v>
      </c>
      <c r="C1232" s="12" t="s">
        <v>2116</v>
      </c>
      <c r="D1232" s="12" t="s">
        <v>2040</v>
      </c>
    </row>
    <row r="1233" s="4" customFormat="1" customHeight="1" spans="1:4">
      <c r="A1233" s="12">
        <v>1230</v>
      </c>
      <c r="B1233" s="12" t="s">
        <v>2117</v>
      </c>
      <c r="C1233" s="12" t="s">
        <v>2118</v>
      </c>
      <c r="D1233" s="12" t="s">
        <v>2040</v>
      </c>
    </row>
    <row r="1234" customHeight="1" spans="1:4">
      <c r="A1234" s="12">
        <v>1231</v>
      </c>
      <c r="B1234" s="12" t="s">
        <v>2119</v>
      </c>
      <c r="C1234" s="12" t="s">
        <v>2120</v>
      </c>
      <c r="D1234" s="12" t="s">
        <v>2121</v>
      </c>
    </row>
    <row r="1235" customHeight="1" spans="1:4">
      <c r="A1235" s="12">
        <v>1232</v>
      </c>
      <c r="B1235" s="12" t="s">
        <v>2122</v>
      </c>
      <c r="C1235" s="12" t="s">
        <v>2123</v>
      </c>
      <c r="D1235" s="12" t="s">
        <v>2121</v>
      </c>
    </row>
    <row r="1236" customHeight="1" spans="1:4">
      <c r="A1236" s="12">
        <v>1233</v>
      </c>
      <c r="B1236" s="12" t="s">
        <v>2124</v>
      </c>
      <c r="C1236" s="12" t="s">
        <v>2125</v>
      </c>
      <c r="D1236" s="12" t="s">
        <v>2121</v>
      </c>
    </row>
    <row r="1237" customHeight="1" spans="1:4">
      <c r="A1237" s="12">
        <v>1234</v>
      </c>
      <c r="B1237" s="12" t="s">
        <v>2126</v>
      </c>
      <c r="C1237" s="12" t="s">
        <v>2127</v>
      </c>
      <c r="D1237" s="12" t="s">
        <v>2121</v>
      </c>
    </row>
    <row r="1238" customHeight="1" spans="1:4">
      <c r="A1238" s="12">
        <v>1235</v>
      </c>
      <c r="B1238" s="12" t="s">
        <v>2128</v>
      </c>
      <c r="C1238" s="12" t="s">
        <v>2129</v>
      </c>
      <c r="D1238" s="12" t="s">
        <v>2121</v>
      </c>
    </row>
    <row r="1239" customHeight="1" spans="1:4">
      <c r="A1239" s="12">
        <v>1236</v>
      </c>
      <c r="B1239" s="12" t="s">
        <v>2130</v>
      </c>
      <c r="C1239" s="12" t="s">
        <v>2131</v>
      </c>
      <c r="D1239" s="12" t="s">
        <v>2121</v>
      </c>
    </row>
    <row r="1240" customHeight="1" spans="1:4">
      <c r="A1240" s="12">
        <v>1237</v>
      </c>
      <c r="B1240" s="12" t="s">
        <v>2132</v>
      </c>
      <c r="C1240" s="12" t="s">
        <v>2133</v>
      </c>
      <c r="D1240" s="12" t="s">
        <v>2121</v>
      </c>
    </row>
    <row r="1241" customHeight="1" spans="1:4">
      <c r="A1241" s="12">
        <v>1238</v>
      </c>
      <c r="B1241" s="25" t="s">
        <v>2134</v>
      </c>
      <c r="C1241" s="12" t="s">
        <v>2135</v>
      </c>
      <c r="D1241" s="12" t="s">
        <v>2121</v>
      </c>
    </row>
    <row r="1242" customHeight="1" spans="1:4">
      <c r="A1242" s="12">
        <v>1239</v>
      </c>
      <c r="B1242" s="12" t="s">
        <v>2136</v>
      </c>
      <c r="C1242" s="12" t="s">
        <v>2137</v>
      </c>
      <c r="D1242" s="12" t="s">
        <v>2121</v>
      </c>
    </row>
    <row r="1243" customHeight="1" spans="1:4">
      <c r="A1243" s="12">
        <v>1240</v>
      </c>
      <c r="B1243" s="12" t="s">
        <v>2138</v>
      </c>
      <c r="C1243" s="30" t="s">
        <v>2139</v>
      </c>
      <c r="D1243" s="12" t="s">
        <v>2121</v>
      </c>
    </row>
    <row r="1244" customHeight="1" spans="1:4">
      <c r="A1244" s="12">
        <v>1241</v>
      </c>
      <c r="B1244" s="36" t="s">
        <v>2140</v>
      </c>
      <c r="C1244" s="30" t="s">
        <v>2141</v>
      </c>
      <c r="D1244" s="12" t="s">
        <v>2121</v>
      </c>
    </row>
    <row r="1245" customHeight="1" spans="1:4">
      <c r="A1245" s="12">
        <v>1242</v>
      </c>
      <c r="B1245" s="12" t="s">
        <v>2142</v>
      </c>
      <c r="C1245" s="30" t="s">
        <v>2143</v>
      </c>
      <c r="D1245" s="12" t="s">
        <v>2121</v>
      </c>
    </row>
    <row r="1246" customHeight="1" spans="1:4">
      <c r="A1246" s="12">
        <v>1243</v>
      </c>
      <c r="B1246" s="12" t="s">
        <v>2144</v>
      </c>
      <c r="C1246" s="30" t="s">
        <v>2145</v>
      </c>
      <c r="D1246" s="12" t="s">
        <v>2121</v>
      </c>
    </row>
    <row r="1247" customHeight="1" spans="1:4">
      <c r="A1247" s="12">
        <v>1244</v>
      </c>
      <c r="B1247" s="12" t="s">
        <v>2146</v>
      </c>
      <c r="C1247" s="30" t="s">
        <v>2147</v>
      </c>
      <c r="D1247" s="12" t="s">
        <v>2121</v>
      </c>
    </row>
    <row r="1248" customHeight="1" spans="1:4">
      <c r="A1248" s="12">
        <v>1245</v>
      </c>
      <c r="B1248" s="12" t="s">
        <v>2148</v>
      </c>
      <c r="C1248" s="30" t="s">
        <v>2148</v>
      </c>
      <c r="D1248" s="12" t="s">
        <v>2121</v>
      </c>
    </row>
    <row r="1249" customHeight="1" spans="1:4">
      <c r="A1249" s="12">
        <v>1246</v>
      </c>
      <c r="B1249" s="12" t="s">
        <v>2149</v>
      </c>
      <c r="C1249" s="30" t="s">
        <v>2150</v>
      </c>
      <c r="D1249" s="12" t="s">
        <v>2121</v>
      </c>
    </row>
    <row r="1250" customHeight="1" spans="1:4">
      <c r="A1250" s="12">
        <v>1247</v>
      </c>
      <c r="B1250" s="12" t="s">
        <v>2151</v>
      </c>
      <c r="C1250" s="12" t="s">
        <v>2151</v>
      </c>
      <c r="D1250" s="12" t="s">
        <v>2121</v>
      </c>
    </row>
    <row r="1251" customHeight="1" spans="1:4">
      <c r="A1251" s="12">
        <v>1248</v>
      </c>
      <c r="B1251" s="12" t="s">
        <v>2152</v>
      </c>
      <c r="C1251" s="12" t="s">
        <v>2152</v>
      </c>
      <c r="D1251" s="12" t="s">
        <v>2121</v>
      </c>
    </row>
    <row r="1252" customHeight="1" spans="1:4">
      <c r="A1252" s="12">
        <v>1249</v>
      </c>
      <c r="B1252" s="12" t="s">
        <v>2153</v>
      </c>
      <c r="C1252" s="30" t="s">
        <v>2139</v>
      </c>
      <c r="D1252" s="12" t="s">
        <v>2121</v>
      </c>
    </row>
    <row r="1253" customHeight="1" spans="1:4">
      <c r="A1253" s="12">
        <v>1250</v>
      </c>
      <c r="B1253" s="12" t="s">
        <v>2154</v>
      </c>
      <c r="C1253" s="30" t="s">
        <v>2152</v>
      </c>
      <c r="D1253" s="12" t="s">
        <v>2121</v>
      </c>
    </row>
    <row r="1254" customHeight="1" spans="1:4">
      <c r="A1254" s="12">
        <v>1251</v>
      </c>
      <c r="B1254" s="12" t="s">
        <v>2155</v>
      </c>
      <c r="C1254" s="30" t="s">
        <v>2142</v>
      </c>
      <c r="D1254" s="12" t="s">
        <v>2121</v>
      </c>
    </row>
    <row r="1255" customHeight="1" spans="1:4">
      <c r="A1255" s="12">
        <v>1252</v>
      </c>
      <c r="B1255" s="12" t="s">
        <v>2156</v>
      </c>
      <c r="C1255" s="30" t="s">
        <v>2148</v>
      </c>
      <c r="D1255" s="12" t="s">
        <v>2121</v>
      </c>
    </row>
    <row r="1256" customHeight="1" spans="1:4">
      <c r="A1256" s="12">
        <v>1253</v>
      </c>
      <c r="B1256" s="12" t="s">
        <v>2157</v>
      </c>
      <c r="C1256" s="30" t="s">
        <v>2158</v>
      </c>
      <c r="D1256" s="12" t="s">
        <v>2121</v>
      </c>
    </row>
    <row r="1257" customHeight="1" spans="1:4">
      <c r="A1257" s="12">
        <v>1254</v>
      </c>
      <c r="B1257" s="12" t="s">
        <v>2159</v>
      </c>
      <c r="C1257" s="30" t="s">
        <v>2150</v>
      </c>
      <c r="D1257" s="12" t="s">
        <v>2121</v>
      </c>
    </row>
    <row r="1258" customHeight="1" spans="1:4">
      <c r="A1258" s="12">
        <v>1255</v>
      </c>
      <c r="B1258" s="12" t="s">
        <v>2160</v>
      </c>
      <c r="C1258" s="30" t="s">
        <v>2151</v>
      </c>
      <c r="D1258" s="12" t="s">
        <v>2121</v>
      </c>
    </row>
    <row r="1259" customHeight="1" spans="1:4">
      <c r="A1259" s="12">
        <v>1256</v>
      </c>
      <c r="B1259" s="12" t="s">
        <v>2161</v>
      </c>
      <c r="C1259" s="30" t="s">
        <v>2162</v>
      </c>
      <c r="D1259" s="12" t="s">
        <v>2121</v>
      </c>
    </row>
    <row r="1260" customHeight="1" spans="1:4">
      <c r="A1260" s="12">
        <v>1257</v>
      </c>
      <c r="B1260" s="12" t="s">
        <v>2163</v>
      </c>
      <c r="C1260" s="30" t="s">
        <v>2164</v>
      </c>
      <c r="D1260" s="12" t="s">
        <v>2121</v>
      </c>
    </row>
    <row r="1261" customHeight="1" spans="1:4">
      <c r="A1261" s="12">
        <v>1258</v>
      </c>
      <c r="B1261" s="12" t="s">
        <v>2165</v>
      </c>
      <c r="C1261" s="30" t="s">
        <v>2166</v>
      </c>
      <c r="D1261" s="12" t="s">
        <v>2121</v>
      </c>
    </row>
    <row r="1262" customHeight="1" spans="1:4">
      <c r="A1262" s="12">
        <v>1259</v>
      </c>
      <c r="B1262" s="12" t="s">
        <v>2167</v>
      </c>
      <c r="C1262" s="30" t="s">
        <v>2168</v>
      </c>
      <c r="D1262" s="12" t="s">
        <v>2121</v>
      </c>
    </row>
    <row r="1263" customHeight="1" spans="1:4">
      <c r="A1263" s="12">
        <v>1260</v>
      </c>
      <c r="B1263" s="12" t="s">
        <v>2169</v>
      </c>
      <c r="C1263" s="30" t="s">
        <v>2170</v>
      </c>
      <c r="D1263" s="12" t="s">
        <v>2121</v>
      </c>
    </row>
    <row r="1264" customHeight="1" spans="1:4">
      <c r="A1264" s="12">
        <v>1261</v>
      </c>
      <c r="B1264" s="12" t="s">
        <v>2171</v>
      </c>
      <c r="C1264" s="30" t="s">
        <v>2172</v>
      </c>
      <c r="D1264" s="12" t="s">
        <v>2121</v>
      </c>
    </row>
    <row r="1265" customHeight="1" spans="1:4">
      <c r="A1265" s="12">
        <v>1262</v>
      </c>
      <c r="B1265" s="12" t="s">
        <v>2173</v>
      </c>
      <c r="C1265" s="30" t="s">
        <v>2174</v>
      </c>
      <c r="D1265" s="12" t="s">
        <v>2121</v>
      </c>
    </row>
    <row r="1266" customHeight="1" spans="1:4">
      <c r="A1266" s="12">
        <v>1263</v>
      </c>
      <c r="B1266" s="12" t="s">
        <v>2175</v>
      </c>
      <c r="C1266" s="30" t="s">
        <v>2176</v>
      </c>
      <c r="D1266" s="12" t="s">
        <v>2121</v>
      </c>
    </row>
    <row r="1267" customHeight="1" spans="1:4">
      <c r="A1267" s="12">
        <v>1264</v>
      </c>
      <c r="B1267" s="12" t="s">
        <v>2177</v>
      </c>
      <c r="C1267" s="30" t="s">
        <v>2178</v>
      </c>
      <c r="D1267" s="12" t="s">
        <v>2121</v>
      </c>
    </row>
    <row r="1268" customHeight="1" spans="1:4">
      <c r="A1268" s="12">
        <v>1265</v>
      </c>
      <c r="B1268" s="12" t="s">
        <v>2179</v>
      </c>
      <c r="C1268" s="30" t="s">
        <v>2180</v>
      </c>
      <c r="D1268" s="12" t="s">
        <v>2121</v>
      </c>
    </row>
    <row r="1269" customHeight="1" spans="1:4">
      <c r="A1269" s="12">
        <v>1266</v>
      </c>
      <c r="B1269" s="12" t="s">
        <v>2181</v>
      </c>
      <c r="C1269" s="30" t="s">
        <v>2182</v>
      </c>
      <c r="D1269" s="12" t="s">
        <v>2121</v>
      </c>
    </row>
    <row r="1270" customHeight="1" spans="1:4">
      <c r="A1270" s="12">
        <v>1267</v>
      </c>
      <c r="B1270" s="12" t="s">
        <v>2183</v>
      </c>
      <c r="C1270" s="30" t="s">
        <v>2184</v>
      </c>
      <c r="D1270" s="12" t="s">
        <v>2121</v>
      </c>
    </row>
    <row r="1271" customHeight="1" spans="1:4">
      <c r="A1271" s="12">
        <v>1268</v>
      </c>
      <c r="B1271" s="12" t="s">
        <v>2185</v>
      </c>
      <c r="C1271" s="30" t="s">
        <v>2186</v>
      </c>
      <c r="D1271" s="12" t="s">
        <v>2121</v>
      </c>
    </row>
    <row r="1272" customHeight="1" spans="1:4">
      <c r="A1272" s="12">
        <v>1269</v>
      </c>
      <c r="B1272" s="12" t="s">
        <v>2187</v>
      </c>
      <c r="C1272" s="30" t="s">
        <v>2188</v>
      </c>
      <c r="D1272" s="12" t="s">
        <v>2121</v>
      </c>
    </row>
    <row r="1273" customHeight="1" spans="1:4">
      <c r="A1273" s="12">
        <v>1270</v>
      </c>
      <c r="B1273" s="12" t="s">
        <v>2189</v>
      </c>
      <c r="C1273" s="30" t="s">
        <v>2190</v>
      </c>
      <c r="D1273" s="12" t="s">
        <v>2121</v>
      </c>
    </row>
    <row r="1274" customHeight="1" spans="1:4">
      <c r="A1274" s="12">
        <v>1271</v>
      </c>
      <c r="B1274" s="12" t="s">
        <v>2191</v>
      </c>
      <c r="C1274" s="12" t="s">
        <v>2192</v>
      </c>
      <c r="D1274" s="12" t="s">
        <v>2121</v>
      </c>
    </row>
    <row r="1275" customHeight="1" spans="1:4">
      <c r="A1275" s="12">
        <v>1272</v>
      </c>
      <c r="B1275" s="12" t="s">
        <v>2193</v>
      </c>
      <c r="C1275" s="12" t="s">
        <v>2194</v>
      </c>
      <c r="D1275" s="12" t="s">
        <v>2121</v>
      </c>
    </row>
    <row r="1276" customHeight="1" spans="1:4">
      <c r="A1276" s="12">
        <v>1273</v>
      </c>
      <c r="B1276" s="12" t="s">
        <v>2195</v>
      </c>
      <c r="C1276" s="12" t="s">
        <v>2196</v>
      </c>
      <c r="D1276" s="12" t="s">
        <v>2121</v>
      </c>
    </row>
    <row r="1277" customHeight="1" spans="1:4">
      <c r="A1277" s="12">
        <v>1274</v>
      </c>
      <c r="B1277" s="12" t="s">
        <v>2197</v>
      </c>
      <c r="C1277" s="12" t="s">
        <v>2198</v>
      </c>
      <c r="D1277" s="12" t="s">
        <v>2121</v>
      </c>
    </row>
    <row r="1278" customHeight="1" spans="1:4">
      <c r="A1278" s="12">
        <v>1275</v>
      </c>
      <c r="B1278" s="12" t="s">
        <v>2199</v>
      </c>
      <c r="C1278" s="12" t="s">
        <v>2200</v>
      </c>
      <c r="D1278" s="12" t="s">
        <v>2121</v>
      </c>
    </row>
    <row r="1279" customHeight="1" spans="1:4">
      <c r="A1279" s="12">
        <v>1276</v>
      </c>
      <c r="B1279" s="12" t="s">
        <v>2201</v>
      </c>
      <c r="C1279" s="12" t="s">
        <v>2202</v>
      </c>
      <c r="D1279" s="12" t="s">
        <v>2121</v>
      </c>
    </row>
    <row r="1280" customHeight="1" spans="1:4">
      <c r="A1280" s="12">
        <v>1277</v>
      </c>
      <c r="B1280" s="12" t="s">
        <v>2203</v>
      </c>
      <c r="C1280" s="12" t="s">
        <v>2204</v>
      </c>
      <c r="D1280" s="12" t="s">
        <v>2121</v>
      </c>
    </row>
    <row r="1281" customHeight="1" spans="1:4">
      <c r="A1281" s="12">
        <v>1278</v>
      </c>
      <c r="B1281" s="12" t="s">
        <v>2205</v>
      </c>
      <c r="C1281" s="12" t="s">
        <v>2206</v>
      </c>
      <c r="D1281" s="12" t="s">
        <v>2121</v>
      </c>
    </row>
    <row r="1282" customHeight="1" spans="1:4">
      <c r="A1282" s="12">
        <v>1279</v>
      </c>
      <c r="B1282" s="12" t="s">
        <v>2207</v>
      </c>
      <c r="C1282" s="12" t="s">
        <v>2208</v>
      </c>
      <c r="D1282" s="12" t="s">
        <v>2121</v>
      </c>
    </row>
    <row r="1283" customHeight="1" spans="1:4">
      <c r="A1283" s="12">
        <v>1280</v>
      </c>
      <c r="B1283" s="12" t="s">
        <v>2209</v>
      </c>
      <c r="C1283" s="12" t="s">
        <v>2210</v>
      </c>
      <c r="D1283" s="12" t="s">
        <v>2121</v>
      </c>
    </row>
    <row r="1284" customHeight="1" spans="1:4">
      <c r="A1284" s="12">
        <v>1281</v>
      </c>
      <c r="B1284" s="25" t="s">
        <v>2211</v>
      </c>
      <c r="C1284" s="12" t="s">
        <v>2212</v>
      </c>
      <c r="D1284" s="12" t="s">
        <v>2121</v>
      </c>
    </row>
    <row r="1285" customHeight="1" spans="1:4">
      <c r="A1285" s="12">
        <v>1282</v>
      </c>
      <c r="B1285" s="12" t="s">
        <v>2213</v>
      </c>
      <c r="C1285" s="12" t="s">
        <v>2214</v>
      </c>
      <c r="D1285" s="12" t="s">
        <v>2121</v>
      </c>
    </row>
    <row r="1286" customHeight="1" spans="1:4">
      <c r="A1286" s="12">
        <v>1283</v>
      </c>
      <c r="B1286" s="12" t="s">
        <v>2215</v>
      </c>
      <c r="C1286" s="12" t="s">
        <v>2216</v>
      </c>
      <c r="D1286" s="12" t="s">
        <v>2121</v>
      </c>
    </row>
    <row r="1287" customHeight="1" spans="1:4">
      <c r="A1287" s="12">
        <v>1284</v>
      </c>
      <c r="B1287" s="12" t="s">
        <v>2217</v>
      </c>
      <c r="C1287" s="12" t="s">
        <v>2218</v>
      </c>
      <c r="D1287" s="12" t="s">
        <v>2121</v>
      </c>
    </row>
    <row r="1288" customHeight="1" spans="1:4">
      <c r="A1288" s="12">
        <v>1285</v>
      </c>
      <c r="B1288" s="25" t="s">
        <v>2219</v>
      </c>
      <c r="C1288" s="12" t="s">
        <v>2220</v>
      </c>
      <c r="D1288" s="12" t="s">
        <v>2121</v>
      </c>
    </row>
    <row r="1289" customHeight="1" spans="1:4">
      <c r="A1289" s="12">
        <v>1286</v>
      </c>
      <c r="B1289" s="25" t="s">
        <v>2221</v>
      </c>
      <c r="C1289" s="12" t="s">
        <v>2222</v>
      </c>
      <c r="D1289" s="12" t="s">
        <v>2121</v>
      </c>
    </row>
    <row r="1290" customHeight="1" spans="1:4">
      <c r="A1290" s="12">
        <v>1287</v>
      </c>
      <c r="B1290" s="25" t="s">
        <v>2223</v>
      </c>
      <c r="C1290" s="12" t="s">
        <v>2224</v>
      </c>
      <c r="D1290" s="12" t="s">
        <v>2121</v>
      </c>
    </row>
    <row r="1291" customHeight="1" spans="1:4">
      <c r="A1291" s="12">
        <v>1288</v>
      </c>
      <c r="B1291" s="12" t="s">
        <v>2225</v>
      </c>
      <c r="C1291" s="12" t="s">
        <v>2226</v>
      </c>
      <c r="D1291" s="12" t="s">
        <v>2121</v>
      </c>
    </row>
    <row r="1292" customHeight="1" spans="1:4">
      <c r="A1292" s="12">
        <v>1289</v>
      </c>
      <c r="B1292" s="12" t="s">
        <v>2227</v>
      </c>
      <c r="C1292" s="12" t="s">
        <v>2228</v>
      </c>
      <c r="D1292" s="12" t="s">
        <v>2121</v>
      </c>
    </row>
    <row r="1293" customHeight="1" spans="1:4">
      <c r="A1293" s="12">
        <v>1290</v>
      </c>
      <c r="B1293" s="12" t="s">
        <v>2229</v>
      </c>
      <c r="C1293" s="12" t="s">
        <v>2230</v>
      </c>
      <c r="D1293" s="12" t="s">
        <v>2121</v>
      </c>
    </row>
    <row r="1294" customHeight="1" spans="1:4">
      <c r="A1294" s="12">
        <v>1291</v>
      </c>
      <c r="B1294" s="12" t="s">
        <v>2231</v>
      </c>
      <c r="C1294" s="12" t="s">
        <v>2232</v>
      </c>
      <c r="D1294" s="12" t="s">
        <v>2121</v>
      </c>
    </row>
    <row r="1295" customHeight="1" spans="1:4">
      <c r="A1295" s="12">
        <v>1292</v>
      </c>
      <c r="B1295" s="12" t="s">
        <v>2233</v>
      </c>
      <c r="C1295" s="12" t="s">
        <v>2234</v>
      </c>
      <c r="D1295" s="12" t="s">
        <v>2121</v>
      </c>
    </row>
    <row r="1296" customHeight="1" spans="1:4">
      <c r="A1296" s="12">
        <v>1293</v>
      </c>
      <c r="B1296" s="12" t="s">
        <v>2235</v>
      </c>
      <c r="C1296" s="12" t="s">
        <v>2236</v>
      </c>
      <c r="D1296" s="12" t="s">
        <v>2121</v>
      </c>
    </row>
    <row r="1297" customHeight="1" spans="1:4">
      <c r="A1297" s="12">
        <v>1294</v>
      </c>
      <c r="B1297" s="12" t="s">
        <v>2237</v>
      </c>
      <c r="C1297" s="12" t="s">
        <v>2238</v>
      </c>
      <c r="D1297" s="12" t="s">
        <v>2121</v>
      </c>
    </row>
    <row r="1298" customHeight="1" spans="1:4">
      <c r="A1298" s="12">
        <v>1295</v>
      </c>
      <c r="B1298" s="12" t="s">
        <v>2239</v>
      </c>
      <c r="C1298" s="12" t="s">
        <v>2240</v>
      </c>
      <c r="D1298" s="12" t="s">
        <v>2121</v>
      </c>
    </row>
    <row r="1299" customHeight="1" spans="1:4">
      <c r="A1299" s="12">
        <v>1296</v>
      </c>
      <c r="B1299" s="12" t="s">
        <v>2241</v>
      </c>
      <c r="C1299" s="12" t="s">
        <v>2242</v>
      </c>
      <c r="D1299" s="12" t="s">
        <v>2121</v>
      </c>
    </row>
    <row r="1300" customHeight="1" spans="1:4">
      <c r="A1300" s="12">
        <v>1297</v>
      </c>
      <c r="B1300" s="12" t="s">
        <v>2243</v>
      </c>
      <c r="C1300" s="12" t="s">
        <v>2244</v>
      </c>
      <c r="D1300" s="12" t="s">
        <v>2121</v>
      </c>
    </row>
    <row r="1301" customHeight="1" spans="1:4">
      <c r="A1301" s="12">
        <v>1298</v>
      </c>
      <c r="B1301" s="12" t="s">
        <v>2245</v>
      </c>
      <c r="C1301" s="12" t="s">
        <v>2246</v>
      </c>
      <c r="D1301" s="12" t="s">
        <v>2121</v>
      </c>
    </row>
    <row r="1302" customHeight="1" spans="1:4">
      <c r="A1302" s="12">
        <v>1299</v>
      </c>
      <c r="B1302" s="12" t="s">
        <v>2247</v>
      </c>
      <c r="C1302" s="12" t="s">
        <v>2248</v>
      </c>
      <c r="D1302" s="12" t="s">
        <v>2121</v>
      </c>
    </row>
    <row r="1303" customHeight="1" spans="1:4">
      <c r="A1303" s="12">
        <v>1300</v>
      </c>
      <c r="B1303" s="12" t="s">
        <v>2249</v>
      </c>
      <c r="C1303" s="12" t="s">
        <v>2250</v>
      </c>
      <c r="D1303" s="12" t="s">
        <v>2121</v>
      </c>
    </row>
    <row r="1304" customHeight="1" spans="1:4">
      <c r="A1304" s="12">
        <v>1301</v>
      </c>
      <c r="B1304" s="12" t="s">
        <v>2251</v>
      </c>
      <c r="C1304" s="12" t="s">
        <v>2252</v>
      </c>
      <c r="D1304" s="12" t="s">
        <v>2121</v>
      </c>
    </row>
    <row r="1305" customHeight="1" spans="1:4">
      <c r="A1305" s="12">
        <v>1302</v>
      </c>
      <c r="B1305" s="12" t="s">
        <v>2253</v>
      </c>
      <c r="C1305" s="12" t="s">
        <v>2254</v>
      </c>
      <c r="D1305" s="12" t="s">
        <v>2121</v>
      </c>
    </row>
    <row r="1306" customHeight="1" spans="1:4">
      <c r="A1306" s="12">
        <v>1303</v>
      </c>
      <c r="B1306" s="12" t="s">
        <v>2255</v>
      </c>
      <c r="C1306" s="12" t="s">
        <v>2256</v>
      </c>
      <c r="D1306" s="12" t="s">
        <v>2121</v>
      </c>
    </row>
    <row r="1307" customHeight="1" spans="1:4">
      <c r="A1307" s="12">
        <v>1304</v>
      </c>
      <c r="B1307" s="12" t="s">
        <v>2257</v>
      </c>
      <c r="C1307" s="12" t="s">
        <v>2258</v>
      </c>
      <c r="D1307" s="12" t="s">
        <v>2121</v>
      </c>
    </row>
    <row r="1308" customHeight="1" spans="1:4">
      <c r="A1308" s="12">
        <v>1305</v>
      </c>
      <c r="B1308" s="12" t="s">
        <v>2259</v>
      </c>
      <c r="C1308" s="12" t="s">
        <v>2260</v>
      </c>
      <c r="D1308" s="12" t="s">
        <v>2121</v>
      </c>
    </row>
    <row r="1309" customHeight="1" spans="1:4">
      <c r="A1309" s="12">
        <v>1306</v>
      </c>
      <c r="B1309" s="12" t="s">
        <v>2261</v>
      </c>
      <c r="C1309" s="12" t="s">
        <v>2262</v>
      </c>
      <c r="D1309" s="12" t="s">
        <v>2121</v>
      </c>
    </row>
    <row r="1310" customHeight="1" spans="1:4">
      <c r="A1310" s="12">
        <v>1307</v>
      </c>
      <c r="B1310" s="12" t="s">
        <v>2263</v>
      </c>
      <c r="C1310" s="12" t="s">
        <v>2264</v>
      </c>
      <c r="D1310" s="12" t="s">
        <v>2121</v>
      </c>
    </row>
    <row r="1311" customHeight="1" spans="1:4">
      <c r="A1311" s="12">
        <v>1308</v>
      </c>
      <c r="B1311" s="12" t="s">
        <v>2265</v>
      </c>
      <c r="C1311" s="12" t="s">
        <v>2266</v>
      </c>
      <c r="D1311" s="12" t="s">
        <v>2121</v>
      </c>
    </row>
    <row r="1312" customHeight="1" spans="1:4">
      <c r="A1312" s="12">
        <v>1309</v>
      </c>
      <c r="B1312" s="12" t="s">
        <v>2267</v>
      </c>
      <c r="C1312" s="12" t="s">
        <v>2268</v>
      </c>
      <c r="D1312" s="12" t="s">
        <v>2121</v>
      </c>
    </row>
    <row r="1313" customHeight="1" spans="1:4">
      <c r="A1313" s="12">
        <v>1310</v>
      </c>
      <c r="B1313" s="12" t="s">
        <v>2269</v>
      </c>
      <c r="C1313" s="12" t="s">
        <v>2270</v>
      </c>
      <c r="D1313" s="12" t="s">
        <v>2121</v>
      </c>
    </row>
    <row r="1314" customHeight="1" spans="1:4">
      <c r="A1314" s="12">
        <v>1311</v>
      </c>
      <c r="B1314" s="12" t="s">
        <v>2271</v>
      </c>
      <c r="C1314" s="12" t="s">
        <v>2272</v>
      </c>
      <c r="D1314" s="12" t="s">
        <v>2121</v>
      </c>
    </row>
    <row r="1315" customHeight="1" spans="1:4">
      <c r="A1315" s="12">
        <v>1312</v>
      </c>
      <c r="B1315" s="12" t="s">
        <v>2273</v>
      </c>
      <c r="C1315" s="12" t="s">
        <v>2274</v>
      </c>
      <c r="D1315" s="12" t="s">
        <v>2121</v>
      </c>
    </row>
    <row r="1316" customHeight="1" spans="1:4">
      <c r="A1316" s="12">
        <v>1313</v>
      </c>
      <c r="B1316" s="12" t="s">
        <v>2275</v>
      </c>
      <c r="C1316" s="12" t="s">
        <v>2276</v>
      </c>
      <c r="D1316" s="12" t="s">
        <v>2121</v>
      </c>
    </row>
    <row r="1317" customHeight="1" spans="1:4">
      <c r="A1317" s="12">
        <v>1314</v>
      </c>
      <c r="B1317" s="12" t="s">
        <v>2277</v>
      </c>
      <c r="C1317" s="12" t="s">
        <v>2278</v>
      </c>
      <c r="D1317" s="12" t="s">
        <v>2121</v>
      </c>
    </row>
    <row r="1318" customHeight="1" spans="1:4">
      <c r="A1318" s="12">
        <v>1315</v>
      </c>
      <c r="B1318" s="12" t="s">
        <v>2279</v>
      </c>
      <c r="C1318" s="12" t="s">
        <v>2280</v>
      </c>
      <c r="D1318" s="12" t="s">
        <v>2121</v>
      </c>
    </row>
    <row r="1319" customHeight="1" spans="1:4">
      <c r="A1319" s="12">
        <v>1316</v>
      </c>
      <c r="B1319" s="12" t="s">
        <v>2281</v>
      </c>
      <c r="C1319" s="12" t="s">
        <v>2282</v>
      </c>
      <c r="D1319" s="12" t="s">
        <v>2121</v>
      </c>
    </row>
    <row r="1320" customHeight="1" spans="1:4">
      <c r="A1320" s="12">
        <v>1317</v>
      </c>
      <c r="B1320" s="12" t="s">
        <v>2283</v>
      </c>
      <c r="C1320" s="12" t="s">
        <v>2284</v>
      </c>
      <c r="D1320" s="12" t="s">
        <v>2121</v>
      </c>
    </row>
    <row r="1321" customHeight="1" spans="1:4">
      <c r="A1321" s="12">
        <v>1318</v>
      </c>
      <c r="B1321" s="12" t="s">
        <v>2285</v>
      </c>
      <c r="C1321" s="12" t="s">
        <v>2286</v>
      </c>
      <c r="D1321" s="12" t="s">
        <v>2121</v>
      </c>
    </row>
    <row r="1322" customHeight="1" spans="1:4">
      <c r="A1322" s="12">
        <v>1319</v>
      </c>
      <c r="B1322" s="12" t="s">
        <v>2287</v>
      </c>
      <c r="C1322" s="12" t="s">
        <v>2288</v>
      </c>
      <c r="D1322" s="12" t="s">
        <v>2121</v>
      </c>
    </row>
    <row r="1323" customHeight="1" spans="1:4">
      <c r="A1323" s="12">
        <v>1320</v>
      </c>
      <c r="B1323" s="12" t="s">
        <v>2289</v>
      </c>
      <c r="C1323" s="12" t="s">
        <v>2290</v>
      </c>
      <c r="D1323" s="12" t="s">
        <v>2121</v>
      </c>
    </row>
    <row r="1324" customHeight="1" spans="1:4">
      <c r="A1324" s="12">
        <v>1321</v>
      </c>
      <c r="B1324" s="12" t="s">
        <v>2291</v>
      </c>
      <c r="C1324" s="12" t="s">
        <v>2292</v>
      </c>
      <c r="D1324" s="12" t="s">
        <v>2121</v>
      </c>
    </row>
    <row r="1325" customHeight="1" spans="1:4">
      <c r="A1325" s="12">
        <v>1322</v>
      </c>
      <c r="B1325" s="12" t="s">
        <v>2293</v>
      </c>
      <c r="C1325" s="12" t="s">
        <v>2294</v>
      </c>
      <c r="D1325" s="12" t="s">
        <v>2121</v>
      </c>
    </row>
    <row r="1326" customHeight="1" spans="1:4">
      <c r="A1326" s="12">
        <v>1323</v>
      </c>
      <c r="B1326" s="12" t="s">
        <v>2295</v>
      </c>
      <c r="C1326" s="12" t="s">
        <v>2295</v>
      </c>
      <c r="D1326" s="12" t="s">
        <v>2121</v>
      </c>
    </row>
    <row r="1327" customHeight="1" spans="1:4">
      <c r="A1327" s="12">
        <v>1324</v>
      </c>
      <c r="B1327" s="12" t="s">
        <v>2296</v>
      </c>
      <c r="C1327" s="12" t="s">
        <v>2297</v>
      </c>
      <c r="D1327" s="12" t="s">
        <v>2121</v>
      </c>
    </row>
    <row r="1328" customHeight="1" spans="1:4">
      <c r="A1328" s="12">
        <v>1325</v>
      </c>
      <c r="B1328" s="12" t="s">
        <v>2298</v>
      </c>
      <c r="C1328" s="12" t="s">
        <v>2299</v>
      </c>
      <c r="D1328" s="12" t="s">
        <v>2121</v>
      </c>
    </row>
    <row r="1329" customHeight="1" spans="1:4">
      <c r="A1329" s="12">
        <v>1326</v>
      </c>
      <c r="B1329" s="12" t="s">
        <v>2300</v>
      </c>
      <c r="C1329" s="12" t="s">
        <v>2301</v>
      </c>
      <c r="D1329" s="12" t="s">
        <v>2121</v>
      </c>
    </row>
    <row r="1330" customHeight="1" spans="1:4">
      <c r="A1330" s="12">
        <v>1327</v>
      </c>
      <c r="B1330" s="12" t="s">
        <v>2302</v>
      </c>
      <c r="C1330" s="23" t="s">
        <v>2303</v>
      </c>
      <c r="D1330" s="12" t="s">
        <v>2121</v>
      </c>
    </row>
    <row r="1331" customHeight="1" spans="1:4">
      <c r="A1331" s="12">
        <v>1328</v>
      </c>
      <c r="B1331" s="12" t="s">
        <v>2304</v>
      </c>
      <c r="C1331" s="23" t="s">
        <v>2305</v>
      </c>
      <c r="D1331" s="12" t="s">
        <v>2121</v>
      </c>
    </row>
    <row r="1332" customHeight="1" spans="1:4">
      <c r="A1332" s="12">
        <v>1329</v>
      </c>
      <c r="B1332" s="12" t="s">
        <v>2306</v>
      </c>
      <c r="C1332" s="23" t="s">
        <v>2307</v>
      </c>
      <c r="D1332" s="12" t="s">
        <v>2121</v>
      </c>
    </row>
    <row r="1333" customHeight="1" spans="1:4">
      <c r="A1333" s="12">
        <v>1330</v>
      </c>
      <c r="B1333" s="12" t="s">
        <v>2308</v>
      </c>
      <c r="C1333" s="12" t="s">
        <v>2308</v>
      </c>
      <c r="D1333" s="12" t="s">
        <v>2121</v>
      </c>
    </row>
    <row r="1334" customHeight="1" spans="1:4">
      <c r="A1334" s="12">
        <v>1331</v>
      </c>
      <c r="B1334" s="12" t="s">
        <v>2309</v>
      </c>
      <c r="C1334" s="12" t="s">
        <v>2309</v>
      </c>
      <c r="D1334" s="12" t="s">
        <v>2121</v>
      </c>
    </row>
    <row r="1335" customHeight="1" spans="1:4">
      <c r="A1335" s="12">
        <v>1332</v>
      </c>
      <c r="B1335" s="12" t="s">
        <v>2310</v>
      </c>
      <c r="C1335" s="12" t="s">
        <v>2310</v>
      </c>
      <c r="D1335" s="12" t="s">
        <v>2121</v>
      </c>
    </row>
    <row r="1336" customHeight="1" spans="1:4">
      <c r="A1336" s="12">
        <v>1333</v>
      </c>
      <c r="B1336" s="12" t="s">
        <v>2311</v>
      </c>
      <c r="C1336" s="12" t="s">
        <v>2311</v>
      </c>
      <c r="D1336" s="12" t="s">
        <v>2121</v>
      </c>
    </row>
    <row r="1337" customHeight="1" spans="1:4">
      <c r="A1337" s="12">
        <v>1334</v>
      </c>
      <c r="B1337" s="12" t="s">
        <v>2312</v>
      </c>
      <c r="C1337" s="12" t="s">
        <v>2313</v>
      </c>
      <c r="D1337" s="12" t="s">
        <v>2314</v>
      </c>
    </row>
    <row r="1338" customHeight="1" spans="1:4">
      <c r="A1338" s="12">
        <v>1335</v>
      </c>
      <c r="B1338" s="12" t="s">
        <v>2315</v>
      </c>
      <c r="C1338" s="12" t="s">
        <v>2316</v>
      </c>
      <c r="D1338" s="12" t="s">
        <v>2314</v>
      </c>
    </row>
    <row r="1339" customHeight="1" spans="1:4">
      <c r="A1339" s="12">
        <v>1336</v>
      </c>
      <c r="B1339" s="12" t="s">
        <v>2317</v>
      </c>
      <c r="C1339" s="12" t="s">
        <v>2318</v>
      </c>
      <c r="D1339" s="12" t="s">
        <v>2314</v>
      </c>
    </row>
    <row r="1340" customHeight="1" spans="1:4">
      <c r="A1340" s="12">
        <v>1337</v>
      </c>
      <c r="B1340" s="12" t="s">
        <v>2319</v>
      </c>
      <c r="C1340" s="12" t="s">
        <v>2320</v>
      </c>
      <c r="D1340" s="12" t="s">
        <v>2314</v>
      </c>
    </row>
    <row r="1341" customHeight="1" spans="1:4">
      <c r="A1341" s="12">
        <v>1338</v>
      </c>
      <c r="B1341" s="12" t="s">
        <v>2321</v>
      </c>
      <c r="C1341" s="12" t="s">
        <v>2322</v>
      </c>
      <c r="D1341" s="12" t="s">
        <v>2314</v>
      </c>
    </row>
    <row r="1342" customHeight="1" spans="1:4">
      <c r="A1342" s="12">
        <v>1339</v>
      </c>
      <c r="B1342" s="12" t="s">
        <v>2323</v>
      </c>
      <c r="C1342" s="12" t="s">
        <v>2324</v>
      </c>
      <c r="D1342" s="12" t="s">
        <v>2314</v>
      </c>
    </row>
    <row r="1343" customHeight="1" spans="1:4">
      <c r="A1343" s="12">
        <v>1340</v>
      </c>
      <c r="B1343" s="12" t="s">
        <v>2325</v>
      </c>
      <c r="C1343" s="12" t="s">
        <v>2326</v>
      </c>
      <c r="D1343" s="12" t="s">
        <v>2314</v>
      </c>
    </row>
    <row r="1344" customHeight="1" spans="1:4">
      <c r="A1344" s="12">
        <v>1341</v>
      </c>
      <c r="B1344" s="12" t="s">
        <v>2327</v>
      </c>
      <c r="C1344" s="12" t="s">
        <v>2328</v>
      </c>
      <c r="D1344" s="12" t="s">
        <v>2314</v>
      </c>
    </row>
    <row r="1345" customHeight="1" spans="1:4">
      <c r="A1345" s="12">
        <v>1342</v>
      </c>
      <c r="B1345" s="12" t="s">
        <v>2329</v>
      </c>
      <c r="C1345" s="12" t="s">
        <v>2330</v>
      </c>
      <c r="D1345" s="12" t="s">
        <v>2314</v>
      </c>
    </row>
    <row r="1346" customHeight="1" spans="1:4">
      <c r="A1346" s="12">
        <v>1343</v>
      </c>
      <c r="B1346" s="12" t="s">
        <v>2331</v>
      </c>
      <c r="C1346" s="12" t="s">
        <v>2332</v>
      </c>
      <c r="D1346" s="12" t="s">
        <v>2314</v>
      </c>
    </row>
    <row r="1347" customHeight="1" spans="1:4">
      <c r="A1347" s="12">
        <v>1344</v>
      </c>
      <c r="B1347" s="12" t="s">
        <v>2333</v>
      </c>
      <c r="C1347" s="12" t="s">
        <v>2334</v>
      </c>
      <c r="D1347" s="12" t="s">
        <v>2314</v>
      </c>
    </row>
    <row r="1348" customHeight="1" spans="1:4">
      <c r="A1348" s="12">
        <v>1345</v>
      </c>
      <c r="B1348" s="12" t="s">
        <v>2335</v>
      </c>
      <c r="C1348" s="12" t="s">
        <v>2336</v>
      </c>
      <c r="D1348" s="12" t="s">
        <v>2314</v>
      </c>
    </row>
    <row r="1349" customHeight="1" spans="1:4">
      <c r="A1349" s="12">
        <v>1346</v>
      </c>
      <c r="B1349" s="12" t="s">
        <v>2337</v>
      </c>
      <c r="C1349" s="12" t="s">
        <v>2338</v>
      </c>
      <c r="D1349" s="12" t="s">
        <v>2314</v>
      </c>
    </row>
    <row r="1350" customHeight="1" spans="1:4">
      <c r="A1350" s="12">
        <v>1347</v>
      </c>
      <c r="B1350" s="12" t="s">
        <v>2339</v>
      </c>
      <c r="C1350" s="12" t="s">
        <v>2340</v>
      </c>
      <c r="D1350" s="12" t="s">
        <v>2314</v>
      </c>
    </row>
    <row r="1351" customHeight="1" spans="1:4">
      <c r="A1351" s="12">
        <v>1348</v>
      </c>
      <c r="B1351" s="12" t="s">
        <v>2341</v>
      </c>
      <c r="C1351" s="12" t="s">
        <v>2342</v>
      </c>
      <c r="D1351" s="12" t="s">
        <v>2343</v>
      </c>
    </row>
    <row r="1352" customHeight="1" spans="1:4">
      <c r="A1352" s="12">
        <v>1349</v>
      </c>
      <c r="B1352" s="12" t="s">
        <v>2344</v>
      </c>
      <c r="C1352" s="12" t="s">
        <v>2345</v>
      </c>
      <c r="D1352" s="12" t="s">
        <v>2343</v>
      </c>
    </row>
    <row r="1353" customHeight="1" spans="1:4">
      <c r="A1353" s="12">
        <v>1350</v>
      </c>
      <c r="B1353" s="12" t="s">
        <v>2346</v>
      </c>
      <c r="C1353" s="12" t="s">
        <v>2347</v>
      </c>
      <c r="D1353" s="12" t="s">
        <v>2343</v>
      </c>
    </row>
    <row r="1354" customHeight="1" spans="1:4">
      <c r="A1354" s="12">
        <v>1351</v>
      </c>
      <c r="B1354" s="12" t="s">
        <v>2348</v>
      </c>
      <c r="C1354" s="12" t="s">
        <v>2349</v>
      </c>
      <c r="D1354" s="12" t="s">
        <v>2350</v>
      </c>
    </row>
    <row r="1355" customHeight="1" spans="1:4">
      <c r="A1355" s="12">
        <v>1352</v>
      </c>
      <c r="B1355" s="37" t="s">
        <v>2351</v>
      </c>
      <c r="C1355" s="37" t="s">
        <v>2351</v>
      </c>
      <c r="D1355" s="12" t="s">
        <v>2350</v>
      </c>
    </row>
    <row r="1356" customHeight="1" spans="1:4">
      <c r="A1356" s="12">
        <v>1353</v>
      </c>
      <c r="B1356" s="37" t="s">
        <v>2352</v>
      </c>
      <c r="C1356" s="37" t="s">
        <v>2352</v>
      </c>
      <c r="D1356" s="12" t="s">
        <v>2350</v>
      </c>
    </row>
    <row r="1357" customHeight="1" spans="1:4">
      <c r="A1357" s="12">
        <v>1354</v>
      </c>
      <c r="B1357" s="37" t="s">
        <v>2353</v>
      </c>
      <c r="C1357" s="37" t="s">
        <v>2353</v>
      </c>
      <c r="D1357" s="12" t="s">
        <v>2350</v>
      </c>
    </row>
    <row r="1358" customHeight="1" spans="1:4">
      <c r="A1358" s="12">
        <v>1355</v>
      </c>
      <c r="B1358" s="12" t="s">
        <v>2354</v>
      </c>
      <c r="C1358" s="12" t="s">
        <v>2354</v>
      </c>
      <c r="D1358" s="12" t="s">
        <v>2350</v>
      </c>
    </row>
    <row r="1359" customHeight="1" spans="1:4">
      <c r="A1359" s="12">
        <v>1356</v>
      </c>
      <c r="B1359" s="12" t="s">
        <v>2355</v>
      </c>
      <c r="C1359" s="12" t="s">
        <v>2355</v>
      </c>
      <c r="D1359" s="12" t="s">
        <v>2350</v>
      </c>
    </row>
    <row r="1360" customHeight="1" spans="1:4">
      <c r="A1360" s="12">
        <v>1357</v>
      </c>
      <c r="B1360" s="12" t="s">
        <v>2356</v>
      </c>
      <c r="C1360" s="12" t="s">
        <v>2357</v>
      </c>
      <c r="D1360" s="12" t="s">
        <v>2350</v>
      </c>
    </row>
    <row r="1361" customHeight="1" spans="1:4">
      <c r="A1361" s="12">
        <v>1358</v>
      </c>
      <c r="B1361" s="12" t="s">
        <v>2358</v>
      </c>
      <c r="C1361" s="12" t="s">
        <v>2359</v>
      </c>
      <c r="D1361" s="12" t="s">
        <v>2350</v>
      </c>
    </row>
    <row r="1362" customHeight="1" spans="1:4">
      <c r="A1362" s="12">
        <v>1359</v>
      </c>
      <c r="B1362" s="12" t="s">
        <v>2360</v>
      </c>
      <c r="C1362" s="12" t="s">
        <v>2361</v>
      </c>
      <c r="D1362" s="12" t="s">
        <v>2350</v>
      </c>
    </row>
    <row r="1363" customHeight="1" spans="1:4">
      <c r="A1363" s="12">
        <v>1360</v>
      </c>
      <c r="B1363" s="12" t="s">
        <v>2362</v>
      </c>
      <c r="C1363" s="12" t="s">
        <v>2362</v>
      </c>
      <c r="D1363" s="12" t="s">
        <v>2350</v>
      </c>
    </row>
    <row r="1364" customHeight="1" spans="1:4">
      <c r="A1364" s="12">
        <v>1361</v>
      </c>
      <c r="B1364" s="12" t="s">
        <v>2363</v>
      </c>
      <c r="C1364" s="12" t="s">
        <v>2363</v>
      </c>
      <c r="D1364" s="12" t="s">
        <v>2350</v>
      </c>
    </row>
    <row r="1365" customHeight="1" spans="1:4">
      <c r="A1365" s="12">
        <v>1362</v>
      </c>
      <c r="B1365" s="12" t="s">
        <v>2364</v>
      </c>
      <c r="C1365" s="12" t="s">
        <v>2364</v>
      </c>
      <c r="D1365" s="12" t="s">
        <v>2350</v>
      </c>
    </row>
    <row r="1366" customHeight="1" spans="1:4">
      <c r="A1366" s="12">
        <v>1363</v>
      </c>
      <c r="B1366" s="12" t="s">
        <v>2365</v>
      </c>
      <c r="C1366" s="12" t="s">
        <v>2365</v>
      </c>
      <c r="D1366" s="12" t="s">
        <v>2350</v>
      </c>
    </row>
    <row r="1367" customHeight="1" spans="1:4">
      <c r="A1367" s="12">
        <v>1364</v>
      </c>
      <c r="B1367" s="12" t="s">
        <v>2366</v>
      </c>
      <c r="C1367" s="12" t="s">
        <v>2366</v>
      </c>
      <c r="D1367" s="12" t="s">
        <v>2350</v>
      </c>
    </row>
    <row r="1368" customHeight="1" spans="1:4">
      <c r="A1368" s="12">
        <v>1365</v>
      </c>
      <c r="B1368" s="12" t="s">
        <v>2367</v>
      </c>
      <c r="C1368" s="12" t="s">
        <v>2367</v>
      </c>
      <c r="D1368" s="12" t="s">
        <v>2350</v>
      </c>
    </row>
    <row r="1369" customHeight="1" spans="1:4">
      <c r="A1369" s="12">
        <v>1366</v>
      </c>
      <c r="B1369" s="12" t="s">
        <v>2368</v>
      </c>
      <c r="C1369" s="12" t="s">
        <v>2368</v>
      </c>
      <c r="D1369" s="12" t="s">
        <v>2350</v>
      </c>
    </row>
    <row r="1370" customHeight="1" spans="1:4">
      <c r="A1370" s="12">
        <v>1367</v>
      </c>
      <c r="B1370" s="12" t="s">
        <v>2369</v>
      </c>
      <c r="C1370" s="12" t="s">
        <v>2369</v>
      </c>
      <c r="D1370" s="12" t="s">
        <v>2350</v>
      </c>
    </row>
    <row r="1371" customHeight="1" spans="1:4">
      <c r="A1371" s="12">
        <v>1368</v>
      </c>
      <c r="B1371" s="12" t="s">
        <v>2370</v>
      </c>
      <c r="C1371" s="12" t="s">
        <v>2370</v>
      </c>
      <c r="D1371" s="12" t="s">
        <v>2350</v>
      </c>
    </row>
    <row r="1372" customHeight="1" spans="1:4">
      <c r="A1372" s="12">
        <v>1369</v>
      </c>
      <c r="B1372" s="12" t="s">
        <v>2371</v>
      </c>
      <c r="C1372" s="12" t="s">
        <v>2371</v>
      </c>
      <c r="D1372" s="12" t="s">
        <v>2350</v>
      </c>
    </row>
    <row r="1373" customHeight="1" spans="1:4">
      <c r="A1373" s="12">
        <v>1370</v>
      </c>
      <c r="B1373" s="12" t="s">
        <v>2372</v>
      </c>
      <c r="C1373" s="12" t="s">
        <v>2372</v>
      </c>
      <c r="D1373" s="12" t="s">
        <v>2350</v>
      </c>
    </row>
    <row r="1374" customHeight="1" spans="1:4">
      <c r="A1374" s="12">
        <v>1371</v>
      </c>
      <c r="B1374" s="12" t="s">
        <v>2373</v>
      </c>
      <c r="C1374" s="12" t="s">
        <v>2374</v>
      </c>
      <c r="D1374" s="12" t="s">
        <v>2350</v>
      </c>
    </row>
    <row r="1375" customHeight="1" spans="1:4">
      <c r="A1375" s="12">
        <v>1372</v>
      </c>
      <c r="B1375" s="12" t="s">
        <v>2375</v>
      </c>
      <c r="C1375" s="12" t="s">
        <v>2375</v>
      </c>
      <c r="D1375" s="12" t="s">
        <v>2350</v>
      </c>
    </row>
    <row r="1376" customHeight="1" spans="1:4">
      <c r="A1376" s="12">
        <v>1373</v>
      </c>
      <c r="B1376" s="12" t="s">
        <v>2376</v>
      </c>
      <c r="C1376" s="12" t="s">
        <v>2377</v>
      </c>
      <c r="D1376" s="12" t="s">
        <v>2378</v>
      </c>
    </row>
    <row r="1377" customHeight="1" spans="1:4">
      <c r="A1377" s="12">
        <v>1374</v>
      </c>
      <c r="B1377" s="38" t="s">
        <v>2379</v>
      </c>
      <c r="C1377" s="38" t="s">
        <v>2377</v>
      </c>
      <c r="D1377" s="38" t="s">
        <v>2378</v>
      </c>
    </row>
    <row r="1378" s="5" customFormat="1" customHeight="1" spans="1:16372">
      <c r="A1378" s="12">
        <v>1375</v>
      </c>
      <c r="B1378" s="12" t="s">
        <v>2380</v>
      </c>
      <c r="C1378" s="12" t="s">
        <v>2381</v>
      </c>
      <c r="D1378" s="12" t="s">
        <v>2382</v>
      </c>
      <c r="E1378" s="39"/>
      <c r="F1378" s="39"/>
      <c r="G1378" s="39"/>
      <c r="H1378" s="39"/>
      <c r="I1378" s="39"/>
      <c r="J1378" s="39"/>
      <c r="K1378" s="39"/>
      <c r="L1378" s="39"/>
      <c r="M1378" s="39"/>
      <c r="N1378" s="39"/>
      <c r="O1378" s="39"/>
      <c r="P1378" s="39"/>
      <c r="Q1378" s="39"/>
      <c r="R1378" s="39"/>
      <c r="S1378" s="39"/>
      <c r="T1378" s="39"/>
      <c r="U1378" s="39"/>
      <c r="V1378" s="39"/>
      <c r="W1378" s="39"/>
      <c r="X1378" s="39"/>
      <c r="Y1378" s="39"/>
      <c r="Z1378" s="39"/>
      <c r="AA1378" s="39"/>
      <c r="AB1378" s="39"/>
      <c r="AC1378" s="39"/>
      <c r="AD1378" s="39"/>
      <c r="AE1378" s="39"/>
      <c r="AF1378" s="39"/>
      <c r="AG1378" s="39"/>
      <c r="AH1378" s="39"/>
      <c r="AI1378" s="39"/>
      <c r="AJ1378" s="39"/>
      <c r="AK1378" s="39"/>
      <c r="AL1378" s="39"/>
      <c r="AM1378" s="39"/>
      <c r="AN1378" s="39"/>
      <c r="AO1378" s="39"/>
      <c r="AP1378" s="39"/>
      <c r="AQ1378" s="39"/>
      <c r="AR1378" s="39"/>
      <c r="AS1378" s="39"/>
      <c r="AT1378" s="39"/>
      <c r="AU1378" s="39"/>
      <c r="AV1378" s="39"/>
      <c r="AW1378" s="39"/>
      <c r="AX1378" s="39"/>
      <c r="AY1378" s="39"/>
      <c r="AZ1378" s="39"/>
      <c r="BA1378" s="39"/>
      <c r="BB1378" s="39"/>
      <c r="BC1378" s="39"/>
      <c r="BD1378" s="39"/>
      <c r="BE1378" s="39"/>
      <c r="BF1378" s="39"/>
      <c r="BG1378" s="39"/>
      <c r="BH1378" s="39"/>
      <c r="BI1378" s="39"/>
      <c r="BJ1378" s="39"/>
      <c r="BK1378" s="39"/>
      <c r="BL1378" s="39"/>
      <c r="BM1378" s="39"/>
      <c r="BN1378" s="39"/>
      <c r="BO1378" s="39"/>
      <c r="BP1378" s="39"/>
      <c r="BQ1378" s="39"/>
      <c r="BR1378" s="39"/>
      <c r="BS1378" s="39"/>
      <c r="BT1378" s="39"/>
      <c r="BU1378" s="39"/>
      <c r="BV1378" s="39"/>
      <c r="BW1378" s="39"/>
      <c r="BX1378" s="39"/>
      <c r="BY1378" s="39"/>
      <c r="BZ1378" s="39"/>
      <c r="CA1378" s="39"/>
      <c r="CB1378" s="39"/>
      <c r="CC1378" s="39"/>
      <c r="CD1378" s="39"/>
      <c r="CE1378" s="39"/>
      <c r="CF1378" s="39"/>
      <c r="CG1378" s="39"/>
      <c r="CH1378" s="39"/>
      <c r="CI1378" s="39"/>
      <c r="CJ1378" s="39"/>
      <c r="CK1378" s="39"/>
      <c r="CL1378" s="39"/>
      <c r="CM1378" s="39"/>
      <c r="CN1378" s="39"/>
      <c r="CO1378" s="39"/>
      <c r="CP1378" s="39"/>
      <c r="CQ1378" s="39"/>
      <c r="CR1378" s="39"/>
      <c r="CS1378" s="39"/>
      <c r="CT1378" s="39"/>
      <c r="CU1378" s="39"/>
      <c r="CV1378" s="39"/>
      <c r="CW1378" s="39"/>
      <c r="CX1378" s="39"/>
      <c r="CY1378" s="39"/>
      <c r="CZ1378" s="39"/>
      <c r="DA1378" s="39"/>
      <c r="DB1378" s="39"/>
      <c r="DC1378" s="39"/>
      <c r="DD1378" s="39"/>
      <c r="DE1378" s="39"/>
      <c r="DF1378" s="39"/>
      <c r="DG1378" s="39"/>
      <c r="DH1378" s="39"/>
      <c r="DI1378" s="39"/>
      <c r="DJ1378" s="39"/>
      <c r="DK1378" s="39"/>
      <c r="DL1378" s="39"/>
      <c r="DM1378" s="39"/>
      <c r="DN1378" s="39"/>
      <c r="DO1378" s="39"/>
      <c r="DP1378" s="39"/>
      <c r="DQ1378" s="39"/>
      <c r="DR1378" s="39"/>
      <c r="DS1378" s="39"/>
      <c r="DT1378" s="39"/>
      <c r="DU1378" s="39"/>
      <c r="DV1378" s="39"/>
      <c r="DW1378" s="39"/>
      <c r="DX1378" s="39"/>
      <c r="DY1378" s="39"/>
      <c r="DZ1378" s="39"/>
      <c r="EA1378" s="39"/>
      <c r="EB1378" s="39"/>
      <c r="EC1378" s="39"/>
      <c r="ED1378" s="39"/>
      <c r="EE1378" s="39"/>
      <c r="EF1378" s="39"/>
      <c r="EG1378" s="39"/>
      <c r="EH1378" s="39"/>
      <c r="EI1378" s="39"/>
      <c r="EJ1378" s="39"/>
      <c r="EK1378" s="39"/>
      <c r="EL1378" s="39"/>
      <c r="EM1378" s="39"/>
      <c r="EN1378" s="39"/>
      <c r="EO1378" s="39"/>
      <c r="EP1378" s="39"/>
      <c r="EQ1378" s="39"/>
      <c r="ER1378" s="39"/>
      <c r="ES1378" s="39"/>
      <c r="ET1378" s="39"/>
      <c r="EU1378" s="39"/>
      <c r="EV1378" s="39"/>
      <c r="EW1378" s="39"/>
      <c r="EX1378" s="39"/>
      <c r="EY1378" s="39"/>
      <c r="EZ1378" s="39"/>
      <c r="FA1378" s="39"/>
      <c r="FB1378" s="39"/>
      <c r="FC1378" s="39"/>
      <c r="FD1378" s="39"/>
      <c r="FE1378" s="39"/>
      <c r="FF1378" s="39"/>
      <c r="FG1378" s="39"/>
      <c r="FH1378" s="39"/>
      <c r="FI1378" s="39"/>
      <c r="FJ1378" s="39"/>
      <c r="FK1378" s="39"/>
      <c r="FL1378" s="39"/>
      <c r="FM1378" s="39"/>
      <c r="FN1378" s="39"/>
      <c r="FO1378" s="39"/>
      <c r="FP1378" s="39"/>
      <c r="FQ1378" s="39"/>
      <c r="FR1378" s="39"/>
      <c r="FS1378" s="39"/>
      <c r="FT1378" s="39"/>
      <c r="FU1378" s="39"/>
      <c r="FV1378" s="39"/>
      <c r="FW1378" s="39"/>
      <c r="FX1378" s="39"/>
      <c r="FY1378" s="39"/>
      <c r="FZ1378" s="39"/>
      <c r="GA1378" s="39"/>
      <c r="GB1378" s="39"/>
      <c r="GC1378" s="39"/>
      <c r="GD1378" s="39"/>
      <c r="GE1378" s="39"/>
      <c r="GF1378" s="39"/>
      <c r="GG1378" s="39"/>
      <c r="GH1378" s="39"/>
      <c r="GI1378" s="39"/>
      <c r="GJ1378" s="39"/>
      <c r="GK1378" s="39"/>
      <c r="GL1378" s="39"/>
      <c r="GM1378" s="39"/>
      <c r="GN1378" s="39"/>
      <c r="GO1378" s="39"/>
      <c r="GP1378" s="39"/>
      <c r="GQ1378" s="39"/>
      <c r="GR1378" s="39"/>
      <c r="GS1378" s="39"/>
      <c r="GT1378" s="39"/>
      <c r="GU1378" s="39"/>
      <c r="GV1378" s="39"/>
      <c r="GW1378" s="39"/>
      <c r="GX1378" s="39"/>
      <c r="GY1378" s="39"/>
      <c r="GZ1378" s="39"/>
      <c r="HA1378" s="39"/>
      <c r="HB1378" s="39"/>
      <c r="HC1378" s="39"/>
      <c r="HD1378" s="39"/>
      <c r="HE1378" s="39"/>
      <c r="HF1378" s="39"/>
      <c r="HG1378" s="39"/>
      <c r="HH1378" s="39"/>
      <c r="HI1378" s="39"/>
      <c r="HJ1378" s="39"/>
      <c r="HK1378" s="39"/>
      <c r="HL1378" s="39"/>
      <c r="HM1378" s="39"/>
      <c r="HN1378" s="39"/>
      <c r="HO1378" s="39"/>
      <c r="HP1378" s="39"/>
      <c r="HQ1378" s="39"/>
      <c r="HR1378" s="39"/>
      <c r="HS1378" s="39"/>
      <c r="HT1378" s="39"/>
      <c r="HU1378" s="39"/>
      <c r="HV1378" s="39"/>
      <c r="HW1378" s="39"/>
      <c r="HX1378" s="39"/>
      <c r="HY1378" s="39"/>
      <c r="HZ1378" s="39"/>
      <c r="IA1378" s="39"/>
      <c r="IB1378" s="39"/>
      <c r="IC1378" s="39"/>
      <c r="ID1378" s="39"/>
      <c r="IE1378" s="39"/>
      <c r="IF1378" s="39"/>
      <c r="IG1378" s="39"/>
      <c r="IH1378" s="39"/>
      <c r="II1378" s="39"/>
      <c r="IJ1378" s="39"/>
      <c r="IK1378" s="39"/>
      <c r="IL1378" s="39"/>
      <c r="IM1378" s="39"/>
      <c r="IN1378" s="39"/>
      <c r="IO1378" s="39"/>
      <c r="IP1378" s="39"/>
      <c r="IQ1378" s="39"/>
      <c r="IR1378" s="39"/>
      <c r="IS1378" s="39"/>
      <c r="IT1378" s="39"/>
      <c r="IU1378" s="39"/>
      <c r="IV1378" s="39"/>
      <c r="IW1378" s="39"/>
      <c r="IX1378" s="39"/>
      <c r="IY1378" s="39"/>
      <c r="IZ1378" s="39"/>
      <c r="JA1378" s="39"/>
      <c r="JB1378" s="39"/>
      <c r="JC1378" s="39"/>
      <c r="JD1378" s="39"/>
      <c r="JE1378" s="39"/>
      <c r="JF1378" s="39"/>
      <c r="JG1378" s="39"/>
      <c r="JH1378" s="39"/>
      <c r="JI1378" s="39"/>
      <c r="JJ1378" s="39"/>
      <c r="JK1378" s="39"/>
      <c r="JL1378" s="39"/>
      <c r="JM1378" s="39"/>
      <c r="JN1378" s="39"/>
      <c r="JO1378" s="39"/>
      <c r="JP1378" s="39"/>
      <c r="JQ1378" s="39"/>
      <c r="JR1378" s="39"/>
      <c r="JS1378" s="39"/>
      <c r="JT1378" s="39"/>
      <c r="JU1378" s="39"/>
      <c r="JV1378" s="39"/>
      <c r="JW1378" s="39"/>
      <c r="JX1378" s="39"/>
      <c r="JY1378" s="39"/>
      <c r="JZ1378" s="39"/>
      <c r="KA1378" s="39"/>
      <c r="KB1378" s="39"/>
      <c r="KC1378" s="39"/>
      <c r="KD1378" s="39"/>
      <c r="KE1378" s="39"/>
      <c r="KF1378" s="39"/>
      <c r="KG1378" s="39"/>
      <c r="KH1378" s="39"/>
      <c r="KI1378" s="39"/>
      <c r="KJ1378" s="39"/>
      <c r="KK1378" s="39"/>
      <c r="KL1378" s="39"/>
      <c r="KM1378" s="39"/>
      <c r="KN1378" s="39"/>
      <c r="KO1378" s="39"/>
      <c r="KP1378" s="39"/>
      <c r="KQ1378" s="39"/>
      <c r="KR1378" s="39"/>
      <c r="KS1378" s="39"/>
      <c r="KT1378" s="39"/>
      <c r="KU1378" s="39"/>
      <c r="KV1378" s="39"/>
      <c r="KW1378" s="39"/>
      <c r="KX1378" s="39"/>
      <c r="KY1378" s="39"/>
      <c r="KZ1378" s="39"/>
      <c r="LA1378" s="39"/>
      <c r="LB1378" s="39"/>
      <c r="LC1378" s="39"/>
      <c r="LD1378" s="39"/>
      <c r="LE1378" s="39"/>
      <c r="LF1378" s="39"/>
      <c r="LG1378" s="39"/>
      <c r="LH1378" s="39"/>
      <c r="LI1378" s="39"/>
      <c r="LJ1378" s="39"/>
      <c r="LK1378" s="39"/>
      <c r="LL1378" s="39"/>
      <c r="LM1378" s="39"/>
      <c r="LN1378" s="39"/>
      <c r="LO1378" s="39"/>
      <c r="LP1378" s="39"/>
      <c r="LQ1378" s="39"/>
      <c r="LR1378" s="39"/>
      <c r="LS1378" s="39"/>
      <c r="LT1378" s="39"/>
      <c r="LU1378" s="39"/>
      <c r="LV1378" s="39"/>
      <c r="LW1378" s="39"/>
      <c r="LX1378" s="39"/>
      <c r="LY1378" s="39"/>
      <c r="LZ1378" s="39"/>
      <c r="MA1378" s="39"/>
      <c r="MB1378" s="39"/>
      <c r="MC1378" s="39"/>
      <c r="MD1378" s="39"/>
      <c r="ME1378" s="39"/>
      <c r="MF1378" s="39"/>
      <c r="MG1378" s="39"/>
      <c r="MH1378" s="39"/>
      <c r="MI1378" s="39"/>
      <c r="MJ1378" s="39"/>
      <c r="MK1378" s="39"/>
      <c r="ML1378" s="39"/>
      <c r="MM1378" s="39"/>
      <c r="MN1378" s="39"/>
      <c r="MO1378" s="39"/>
      <c r="MP1378" s="39"/>
      <c r="MQ1378" s="39"/>
      <c r="MR1378" s="39"/>
      <c r="MS1378" s="39"/>
      <c r="MT1378" s="39"/>
      <c r="MU1378" s="39"/>
      <c r="MV1378" s="39"/>
      <c r="MW1378" s="39"/>
      <c r="MX1378" s="39"/>
      <c r="MY1378" s="39"/>
      <c r="MZ1378" s="39"/>
      <c r="NA1378" s="39"/>
      <c r="NB1378" s="39"/>
      <c r="NC1378" s="39"/>
      <c r="ND1378" s="39"/>
      <c r="NE1378" s="39"/>
      <c r="NF1378" s="39"/>
      <c r="NG1378" s="39"/>
      <c r="NH1378" s="39"/>
      <c r="NI1378" s="39"/>
      <c r="NJ1378" s="39"/>
      <c r="NK1378" s="39"/>
      <c r="NL1378" s="39"/>
      <c r="NM1378" s="39"/>
      <c r="NN1378" s="39"/>
      <c r="NO1378" s="39"/>
      <c r="NP1378" s="39"/>
      <c r="NQ1378" s="39"/>
      <c r="NR1378" s="39"/>
      <c r="NS1378" s="39"/>
      <c r="NT1378" s="39"/>
      <c r="NU1378" s="39"/>
      <c r="NV1378" s="39"/>
      <c r="NW1378" s="39"/>
      <c r="NX1378" s="39"/>
      <c r="NY1378" s="39"/>
      <c r="NZ1378" s="39"/>
      <c r="OA1378" s="39"/>
      <c r="OB1378" s="39"/>
      <c r="OC1378" s="39"/>
      <c r="OD1378" s="39"/>
      <c r="OE1378" s="39"/>
      <c r="OF1378" s="39"/>
      <c r="OG1378" s="39"/>
      <c r="OH1378" s="39"/>
      <c r="OI1378" s="39"/>
      <c r="OJ1378" s="39"/>
      <c r="OK1378" s="39"/>
      <c r="OL1378" s="39"/>
      <c r="OM1378" s="39"/>
      <c r="ON1378" s="39"/>
      <c r="OO1378" s="39"/>
      <c r="OP1378" s="39"/>
      <c r="OQ1378" s="39"/>
      <c r="OR1378" s="39"/>
      <c r="OS1378" s="39"/>
      <c r="OT1378" s="39"/>
      <c r="OU1378" s="39"/>
      <c r="OV1378" s="39"/>
      <c r="OW1378" s="39"/>
      <c r="OX1378" s="39"/>
      <c r="OY1378" s="39"/>
      <c r="OZ1378" s="39"/>
      <c r="PA1378" s="39"/>
      <c r="PB1378" s="39"/>
      <c r="PC1378" s="39"/>
      <c r="PD1378" s="39"/>
      <c r="PE1378" s="39"/>
      <c r="PF1378" s="39"/>
      <c r="PG1378" s="39"/>
      <c r="PH1378" s="39"/>
      <c r="PI1378" s="39"/>
      <c r="PJ1378" s="39"/>
      <c r="PK1378" s="39"/>
      <c r="PL1378" s="39"/>
      <c r="PM1378" s="39"/>
      <c r="PN1378" s="39"/>
      <c r="PO1378" s="39"/>
      <c r="PP1378" s="39"/>
      <c r="PQ1378" s="39"/>
      <c r="PR1378" s="39"/>
      <c r="PS1378" s="39"/>
      <c r="PT1378" s="39"/>
      <c r="PU1378" s="39"/>
      <c r="PV1378" s="39"/>
      <c r="PW1378" s="39"/>
      <c r="PX1378" s="39"/>
      <c r="PY1378" s="39"/>
      <c r="PZ1378" s="39"/>
      <c r="QA1378" s="39"/>
      <c r="QB1378" s="39"/>
      <c r="QC1378" s="39"/>
      <c r="QD1378" s="39"/>
      <c r="QE1378" s="39"/>
      <c r="QF1378" s="39"/>
      <c r="QG1378" s="39"/>
      <c r="QH1378" s="39"/>
      <c r="QI1378" s="39"/>
      <c r="QJ1378" s="39"/>
      <c r="QK1378" s="39"/>
      <c r="QL1378" s="39"/>
      <c r="QM1378" s="39"/>
      <c r="QN1378" s="39"/>
      <c r="QO1378" s="39"/>
      <c r="QP1378" s="39"/>
      <c r="QQ1378" s="39"/>
      <c r="QR1378" s="39"/>
      <c r="QS1378" s="39"/>
      <c r="QT1378" s="39"/>
      <c r="QU1378" s="39"/>
      <c r="QV1378" s="39"/>
      <c r="QW1378" s="39"/>
      <c r="QX1378" s="39"/>
      <c r="QY1378" s="39"/>
      <c r="QZ1378" s="39"/>
      <c r="RA1378" s="39"/>
      <c r="RB1378" s="39"/>
      <c r="RC1378" s="39"/>
      <c r="RD1378" s="39"/>
      <c r="RE1378" s="39"/>
      <c r="RF1378" s="39"/>
      <c r="RG1378" s="39"/>
      <c r="RH1378" s="39"/>
      <c r="RI1378" s="39"/>
      <c r="RJ1378" s="39"/>
      <c r="RK1378" s="39"/>
      <c r="RL1378" s="39"/>
      <c r="RM1378" s="39"/>
      <c r="RN1378" s="39"/>
      <c r="RO1378" s="39"/>
      <c r="RP1378" s="39"/>
      <c r="RQ1378" s="39"/>
      <c r="RR1378" s="39"/>
      <c r="RS1378" s="39"/>
      <c r="RT1378" s="39"/>
      <c r="RU1378" s="39"/>
      <c r="RV1378" s="39"/>
      <c r="RW1378" s="39"/>
      <c r="RX1378" s="39"/>
      <c r="RY1378" s="39"/>
      <c r="RZ1378" s="39"/>
      <c r="SA1378" s="39"/>
      <c r="SB1378" s="39"/>
      <c r="SC1378" s="39"/>
      <c r="SD1378" s="39"/>
      <c r="SE1378" s="39"/>
      <c r="SF1378" s="39"/>
      <c r="SG1378" s="39"/>
      <c r="SH1378" s="39"/>
      <c r="SI1378" s="39"/>
      <c r="SJ1378" s="39"/>
      <c r="SK1378" s="39"/>
      <c r="SL1378" s="39"/>
      <c r="SM1378" s="39"/>
      <c r="SN1378" s="39"/>
      <c r="SO1378" s="39"/>
      <c r="SP1378" s="39"/>
      <c r="SQ1378" s="39"/>
      <c r="SR1378" s="39"/>
      <c r="SS1378" s="39"/>
      <c r="ST1378" s="39"/>
      <c r="SU1378" s="39"/>
      <c r="SV1378" s="39"/>
      <c r="SW1378" s="39"/>
      <c r="SX1378" s="39"/>
      <c r="SY1378" s="39"/>
      <c r="SZ1378" s="39"/>
      <c r="TA1378" s="39"/>
      <c r="TB1378" s="39"/>
      <c r="TC1378" s="39"/>
      <c r="TD1378" s="39"/>
      <c r="TE1378" s="39"/>
      <c r="TF1378" s="39"/>
      <c r="TG1378" s="39"/>
      <c r="TH1378" s="39"/>
      <c r="TI1378" s="39"/>
      <c r="TJ1378" s="39"/>
      <c r="TK1378" s="39"/>
      <c r="TL1378" s="39"/>
      <c r="TM1378" s="39"/>
      <c r="TN1378" s="39"/>
      <c r="TO1378" s="39"/>
      <c r="TP1378" s="39"/>
      <c r="TQ1378" s="39"/>
      <c r="TR1378" s="39"/>
      <c r="TS1378" s="39"/>
      <c r="TT1378" s="39"/>
      <c r="TU1378" s="39"/>
      <c r="TV1378" s="39"/>
      <c r="TW1378" s="39"/>
      <c r="TX1378" s="39"/>
      <c r="TY1378" s="39"/>
      <c r="TZ1378" s="39"/>
      <c r="UA1378" s="39"/>
      <c r="UB1378" s="39"/>
      <c r="UC1378" s="39"/>
      <c r="UD1378" s="39"/>
      <c r="UE1378" s="39"/>
      <c r="UF1378" s="39"/>
      <c r="UG1378" s="39"/>
      <c r="UH1378" s="39"/>
      <c r="UI1378" s="39"/>
      <c r="UJ1378" s="39"/>
      <c r="UK1378" s="39"/>
      <c r="UL1378" s="39"/>
      <c r="UM1378" s="39"/>
      <c r="UN1378" s="39"/>
      <c r="UO1378" s="39"/>
      <c r="UP1378" s="39"/>
      <c r="UQ1378" s="39"/>
      <c r="UR1378" s="39"/>
      <c r="US1378" s="39"/>
      <c r="UT1378" s="39"/>
      <c r="UU1378" s="39"/>
      <c r="UV1378" s="39"/>
      <c r="UW1378" s="39"/>
      <c r="UX1378" s="39"/>
      <c r="UY1378" s="39"/>
      <c r="UZ1378" s="39"/>
      <c r="VA1378" s="39"/>
      <c r="VB1378" s="39"/>
      <c r="VC1378" s="39"/>
      <c r="VD1378" s="39"/>
      <c r="VE1378" s="39"/>
      <c r="VF1378" s="39"/>
      <c r="VG1378" s="39"/>
      <c r="VH1378" s="39"/>
      <c r="VI1378" s="39"/>
      <c r="VJ1378" s="39"/>
      <c r="VK1378" s="39"/>
      <c r="VL1378" s="39"/>
      <c r="VM1378" s="39"/>
      <c r="VN1378" s="39"/>
      <c r="VO1378" s="39"/>
      <c r="VP1378" s="39"/>
      <c r="VQ1378" s="39"/>
      <c r="VR1378" s="39"/>
      <c r="VS1378" s="39"/>
      <c r="VT1378" s="39"/>
      <c r="VU1378" s="39"/>
      <c r="VV1378" s="39"/>
      <c r="VW1378" s="39"/>
      <c r="VX1378" s="39"/>
      <c r="VY1378" s="39"/>
      <c r="VZ1378" s="39"/>
      <c r="WA1378" s="39"/>
      <c r="WB1378" s="39"/>
      <c r="WC1378" s="39"/>
      <c r="WD1378" s="39"/>
      <c r="WE1378" s="39"/>
      <c r="WF1378" s="39"/>
      <c r="WG1378" s="39"/>
      <c r="WH1378" s="39"/>
      <c r="WI1378" s="39"/>
      <c r="WJ1378" s="39"/>
      <c r="WK1378" s="39"/>
      <c r="WL1378" s="39"/>
      <c r="WM1378" s="39"/>
      <c r="WN1378" s="39"/>
      <c r="WO1378" s="39"/>
      <c r="WP1378" s="39"/>
      <c r="WQ1378" s="39"/>
      <c r="WR1378" s="39"/>
      <c r="WS1378" s="39"/>
      <c r="WT1378" s="39"/>
      <c r="WU1378" s="39"/>
      <c r="WV1378" s="39"/>
      <c r="WW1378" s="39"/>
      <c r="WX1378" s="39"/>
      <c r="WY1378" s="39"/>
      <c r="WZ1378" s="39"/>
      <c r="XA1378" s="39"/>
      <c r="XB1378" s="39"/>
      <c r="XC1378" s="39"/>
      <c r="XD1378" s="39"/>
      <c r="XE1378" s="39"/>
      <c r="XF1378" s="39"/>
      <c r="XG1378" s="39"/>
      <c r="XH1378" s="39"/>
      <c r="XI1378" s="39"/>
      <c r="XJ1378" s="39"/>
      <c r="XK1378" s="39"/>
      <c r="XL1378" s="39"/>
      <c r="XM1378" s="39"/>
      <c r="XN1378" s="39"/>
      <c r="XO1378" s="39"/>
      <c r="XP1378" s="39"/>
      <c r="XQ1378" s="39"/>
      <c r="XR1378" s="39"/>
      <c r="XS1378" s="39"/>
      <c r="XT1378" s="39"/>
      <c r="XU1378" s="39"/>
      <c r="XV1378" s="39"/>
      <c r="XW1378" s="39"/>
      <c r="XX1378" s="39"/>
      <c r="XY1378" s="39"/>
      <c r="XZ1378" s="39"/>
      <c r="YA1378" s="39"/>
      <c r="YB1378" s="39"/>
      <c r="YC1378" s="39"/>
      <c r="YD1378" s="39"/>
      <c r="YE1378" s="39"/>
      <c r="YF1378" s="39"/>
      <c r="YG1378" s="39"/>
      <c r="YH1378" s="39"/>
      <c r="YI1378" s="39"/>
      <c r="YJ1378" s="39"/>
      <c r="YK1378" s="39"/>
      <c r="YL1378" s="39"/>
      <c r="YM1378" s="39"/>
      <c r="YN1378" s="39"/>
      <c r="YO1378" s="39"/>
      <c r="YP1378" s="39"/>
      <c r="YQ1378" s="39"/>
      <c r="YR1378" s="39"/>
      <c r="YS1378" s="39"/>
      <c r="YT1378" s="39"/>
      <c r="YU1378" s="39"/>
      <c r="YV1378" s="39"/>
      <c r="YW1378" s="39"/>
      <c r="YX1378" s="39"/>
      <c r="YY1378" s="39"/>
      <c r="YZ1378" s="39"/>
      <c r="ZA1378" s="39"/>
      <c r="ZB1378" s="39"/>
      <c r="ZC1378" s="39"/>
      <c r="ZD1378" s="39"/>
      <c r="ZE1378" s="39"/>
      <c r="ZF1378" s="39"/>
      <c r="ZG1378" s="39"/>
      <c r="ZH1378" s="39"/>
      <c r="ZI1378" s="39"/>
      <c r="ZJ1378" s="39"/>
      <c r="ZK1378" s="39"/>
      <c r="ZL1378" s="39"/>
      <c r="ZM1378" s="39"/>
      <c r="ZN1378" s="39"/>
      <c r="ZO1378" s="39"/>
      <c r="ZP1378" s="39"/>
      <c r="ZQ1378" s="39"/>
      <c r="ZR1378" s="39"/>
      <c r="ZS1378" s="39"/>
      <c r="ZT1378" s="39"/>
      <c r="ZU1378" s="39"/>
      <c r="ZV1378" s="39"/>
      <c r="ZW1378" s="39"/>
      <c r="ZX1378" s="39"/>
      <c r="ZY1378" s="39"/>
      <c r="ZZ1378" s="39"/>
      <c r="AAA1378" s="39"/>
      <c r="AAB1378" s="39"/>
      <c r="AAC1378" s="39"/>
      <c r="AAD1378" s="39"/>
      <c r="AAE1378" s="39"/>
      <c r="AAF1378" s="39"/>
      <c r="AAG1378" s="39"/>
      <c r="AAH1378" s="39"/>
      <c r="AAI1378" s="39"/>
      <c r="AAJ1378" s="39"/>
      <c r="AAK1378" s="39"/>
      <c r="AAL1378" s="39"/>
      <c r="AAM1378" s="39"/>
      <c r="AAN1378" s="39"/>
      <c r="AAO1378" s="39"/>
      <c r="AAP1378" s="39"/>
      <c r="AAQ1378" s="39"/>
      <c r="AAR1378" s="39"/>
      <c r="AAS1378" s="39"/>
      <c r="AAT1378" s="39"/>
      <c r="AAU1378" s="39"/>
      <c r="AAV1378" s="39"/>
      <c r="AAW1378" s="39"/>
      <c r="AAX1378" s="39"/>
      <c r="AAY1378" s="39"/>
      <c r="AAZ1378" s="39"/>
      <c r="ABA1378" s="39"/>
      <c r="ABB1378" s="39"/>
      <c r="ABC1378" s="39"/>
      <c r="ABD1378" s="39"/>
      <c r="ABE1378" s="39"/>
      <c r="ABF1378" s="39"/>
      <c r="ABG1378" s="39"/>
      <c r="ABH1378" s="39"/>
      <c r="ABI1378" s="39"/>
      <c r="ABJ1378" s="39"/>
      <c r="ABK1378" s="39"/>
      <c r="ABL1378" s="39"/>
      <c r="ABM1378" s="39"/>
      <c r="ABN1378" s="39"/>
      <c r="ABO1378" s="39"/>
      <c r="ABP1378" s="39"/>
      <c r="ABQ1378" s="39"/>
      <c r="ABR1378" s="39"/>
      <c r="ABS1378" s="39"/>
      <c r="ABT1378" s="39"/>
      <c r="ABU1378" s="39"/>
      <c r="ABV1378" s="39"/>
      <c r="ABW1378" s="39"/>
      <c r="ABX1378" s="39"/>
      <c r="ABY1378" s="39"/>
      <c r="ABZ1378" s="39"/>
      <c r="ACA1378" s="39"/>
      <c r="ACB1378" s="39"/>
      <c r="ACC1378" s="39"/>
      <c r="ACD1378" s="39"/>
      <c r="ACE1378" s="39"/>
      <c r="ACF1378" s="39"/>
      <c r="ACG1378" s="39"/>
      <c r="ACH1378" s="39"/>
      <c r="ACI1378" s="39"/>
      <c r="ACJ1378" s="39"/>
      <c r="ACK1378" s="39"/>
      <c r="ACL1378" s="39"/>
      <c r="ACM1378" s="39"/>
      <c r="ACN1378" s="39"/>
      <c r="ACO1378" s="39"/>
      <c r="ACP1378" s="39"/>
      <c r="ACQ1378" s="39"/>
      <c r="ACR1378" s="39"/>
      <c r="ACS1378" s="39"/>
      <c r="ACT1378" s="39"/>
      <c r="ACU1378" s="39"/>
      <c r="ACV1378" s="39"/>
      <c r="ACW1378" s="39"/>
      <c r="ACX1378" s="39"/>
      <c r="ACY1378" s="39"/>
      <c r="ACZ1378" s="39"/>
      <c r="ADA1378" s="39"/>
      <c r="ADB1378" s="39"/>
      <c r="ADC1378" s="39"/>
      <c r="ADD1378" s="39"/>
      <c r="ADE1378" s="39"/>
      <c r="ADF1378" s="39"/>
      <c r="ADG1378" s="39"/>
      <c r="ADH1378" s="39"/>
      <c r="ADI1378" s="39"/>
      <c r="ADJ1378" s="39"/>
      <c r="ADK1378" s="39"/>
      <c r="ADL1378" s="39"/>
      <c r="ADM1378" s="39"/>
      <c r="ADN1378" s="39"/>
      <c r="ADO1378" s="39"/>
      <c r="ADP1378" s="39"/>
      <c r="ADQ1378" s="39"/>
      <c r="ADR1378" s="39"/>
      <c r="ADS1378" s="39"/>
      <c r="ADT1378" s="39"/>
      <c r="ADU1378" s="39"/>
      <c r="ADV1378" s="39"/>
      <c r="ADW1378" s="39"/>
      <c r="ADX1378" s="39"/>
      <c r="ADY1378" s="39"/>
      <c r="ADZ1378" s="39"/>
      <c r="AEA1378" s="39"/>
      <c r="AEB1378" s="39"/>
      <c r="AEC1378" s="39"/>
      <c r="AED1378" s="39"/>
      <c r="AEE1378" s="39"/>
      <c r="AEF1378" s="39"/>
      <c r="AEG1378" s="39"/>
      <c r="AEH1378" s="39"/>
      <c r="AEI1378" s="39"/>
      <c r="AEJ1378" s="39"/>
      <c r="AEK1378" s="39"/>
      <c r="AEL1378" s="39"/>
      <c r="AEM1378" s="39"/>
      <c r="AEN1378" s="39"/>
      <c r="AEO1378" s="39"/>
      <c r="AEP1378" s="39"/>
      <c r="AEQ1378" s="39"/>
      <c r="AER1378" s="39"/>
      <c r="AES1378" s="39"/>
      <c r="AET1378" s="39"/>
      <c r="AEU1378" s="39"/>
      <c r="AEV1378" s="39"/>
      <c r="AEW1378" s="39"/>
      <c r="AEX1378" s="39"/>
      <c r="AEY1378" s="39"/>
      <c r="AEZ1378" s="39"/>
      <c r="AFA1378" s="39"/>
      <c r="AFB1378" s="39"/>
      <c r="AFC1378" s="39"/>
      <c r="AFD1378" s="39"/>
      <c r="AFE1378" s="39"/>
      <c r="AFF1378" s="39"/>
      <c r="AFG1378" s="39"/>
      <c r="AFH1378" s="39"/>
      <c r="AFI1378" s="39"/>
      <c r="AFJ1378" s="39"/>
      <c r="AFK1378" s="39"/>
      <c r="AFL1378" s="39"/>
      <c r="AFM1378" s="39"/>
      <c r="AFN1378" s="39"/>
      <c r="AFO1378" s="39"/>
      <c r="AFP1378" s="39"/>
      <c r="AFQ1378" s="39"/>
      <c r="AFR1378" s="39"/>
      <c r="AFS1378" s="39"/>
      <c r="AFT1378" s="39"/>
      <c r="AFU1378" s="39"/>
      <c r="AFV1378" s="39"/>
      <c r="AFW1378" s="39"/>
      <c r="AFX1378" s="39"/>
      <c r="AFY1378" s="39"/>
      <c r="AFZ1378" s="39"/>
      <c r="AGA1378" s="39"/>
      <c r="AGB1378" s="39"/>
      <c r="AGC1378" s="39"/>
      <c r="AGD1378" s="39"/>
      <c r="AGE1378" s="39"/>
      <c r="AGF1378" s="39"/>
      <c r="AGG1378" s="39"/>
      <c r="AGH1378" s="39"/>
      <c r="AGI1378" s="39"/>
      <c r="AGJ1378" s="39"/>
      <c r="AGK1378" s="39"/>
      <c r="AGL1378" s="39"/>
      <c r="AGM1378" s="39"/>
      <c r="AGN1378" s="39"/>
      <c r="AGO1378" s="39"/>
      <c r="AGP1378" s="39"/>
      <c r="AGQ1378" s="39"/>
      <c r="AGR1378" s="39"/>
      <c r="AGS1378" s="39"/>
      <c r="AGT1378" s="39"/>
      <c r="AGU1378" s="39"/>
      <c r="AGV1378" s="39"/>
      <c r="AGW1378" s="39"/>
      <c r="AGX1378" s="39"/>
      <c r="AGY1378" s="39"/>
      <c r="AGZ1378" s="39"/>
      <c r="AHA1378" s="39"/>
      <c r="AHB1378" s="39"/>
      <c r="AHC1378" s="39"/>
      <c r="AHD1378" s="39"/>
      <c r="AHE1378" s="39"/>
      <c r="AHF1378" s="39"/>
      <c r="AHG1378" s="39"/>
      <c r="AHH1378" s="39"/>
      <c r="AHI1378" s="39"/>
      <c r="AHJ1378" s="39"/>
      <c r="AHK1378" s="39"/>
      <c r="AHL1378" s="39"/>
      <c r="AHM1378" s="39"/>
      <c r="AHN1378" s="39"/>
      <c r="AHO1378" s="39"/>
      <c r="AHP1378" s="39"/>
      <c r="AHQ1378" s="39"/>
      <c r="AHR1378" s="39"/>
      <c r="AHS1378" s="39"/>
      <c r="AHT1378" s="39"/>
      <c r="AHU1378" s="39"/>
      <c r="AHV1378" s="39"/>
      <c r="AHW1378" s="39"/>
      <c r="AHX1378" s="39"/>
      <c r="AHY1378" s="39"/>
      <c r="AHZ1378" s="39"/>
      <c r="AIA1378" s="39"/>
      <c r="AIB1378" s="39"/>
      <c r="AIC1378" s="39"/>
      <c r="AID1378" s="39"/>
      <c r="AIE1378" s="39"/>
      <c r="AIF1378" s="39"/>
      <c r="AIG1378" s="39"/>
      <c r="AIH1378" s="39"/>
      <c r="AII1378" s="39"/>
      <c r="AIJ1378" s="39"/>
      <c r="AIK1378" s="39"/>
      <c r="AIL1378" s="39"/>
      <c r="AIM1378" s="39"/>
      <c r="AIN1378" s="39"/>
      <c r="AIO1378" s="39"/>
      <c r="AIP1378" s="39"/>
      <c r="AIQ1378" s="39"/>
      <c r="AIR1378" s="39"/>
      <c r="AIS1378" s="39"/>
      <c r="AIT1378" s="39"/>
      <c r="AIU1378" s="39"/>
      <c r="AIV1378" s="39"/>
      <c r="AIW1378" s="39"/>
      <c r="AIX1378" s="39"/>
      <c r="AIY1378" s="39"/>
      <c r="AIZ1378" s="39"/>
      <c r="AJA1378" s="39"/>
      <c r="AJB1378" s="39"/>
      <c r="AJC1378" s="39"/>
      <c r="AJD1378" s="39"/>
      <c r="AJE1378" s="39"/>
      <c r="AJF1378" s="39"/>
      <c r="AJG1378" s="39"/>
      <c r="AJH1378" s="39"/>
      <c r="AJI1378" s="39"/>
      <c r="AJJ1378" s="39"/>
      <c r="AJK1378" s="39"/>
      <c r="AJL1378" s="39"/>
      <c r="AJM1378" s="39"/>
      <c r="AJN1378" s="39"/>
      <c r="AJO1378" s="39"/>
      <c r="AJP1378" s="39"/>
      <c r="AJQ1378" s="39"/>
      <c r="AJR1378" s="39"/>
      <c r="AJS1378" s="39"/>
      <c r="AJT1378" s="39"/>
      <c r="AJU1378" s="39"/>
      <c r="AJV1378" s="39"/>
      <c r="AJW1378" s="39"/>
      <c r="AJX1378" s="39"/>
      <c r="AJY1378" s="39"/>
      <c r="AJZ1378" s="39"/>
      <c r="AKA1378" s="39"/>
      <c r="AKB1378" s="39"/>
      <c r="AKC1378" s="39"/>
      <c r="AKD1378" s="39"/>
      <c r="AKE1378" s="39"/>
      <c r="AKF1378" s="39"/>
      <c r="AKG1378" s="39"/>
      <c r="AKH1378" s="39"/>
      <c r="AKI1378" s="39"/>
      <c r="AKJ1378" s="39"/>
      <c r="AKK1378" s="39"/>
      <c r="AKL1378" s="39"/>
      <c r="AKM1378" s="39"/>
      <c r="AKN1378" s="39"/>
      <c r="AKO1378" s="39"/>
      <c r="AKP1378" s="39"/>
      <c r="AKQ1378" s="39"/>
      <c r="AKR1378" s="39"/>
      <c r="AKS1378" s="39"/>
      <c r="AKT1378" s="39"/>
      <c r="AKU1378" s="39"/>
      <c r="AKV1378" s="39"/>
      <c r="AKW1378" s="39"/>
      <c r="AKX1378" s="39"/>
      <c r="AKY1378" s="39"/>
      <c r="AKZ1378" s="39"/>
      <c r="ALA1378" s="39"/>
      <c r="ALB1378" s="39"/>
      <c r="ALC1378" s="39"/>
      <c r="ALD1378" s="39"/>
      <c r="ALE1378" s="39"/>
      <c r="ALF1378" s="39"/>
      <c r="ALG1378" s="39"/>
      <c r="ALH1378" s="39"/>
      <c r="ALI1378" s="39"/>
      <c r="ALJ1378" s="39"/>
      <c r="ALK1378" s="39"/>
      <c r="ALL1378" s="39"/>
      <c r="ALM1378" s="39"/>
      <c r="ALN1378" s="39"/>
      <c r="ALO1378" s="39"/>
      <c r="ALP1378" s="39"/>
      <c r="ALQ1378" s="39"/>
      <c r="ALR1378" s="39"/>
      <c r="ALS1378" s="39"/>
      <c r="ALT1378" s="39"/>
      <c r="ALU1378" s="39"/>
      <c r="ALV1378" s="39"/>
      <c r="ALW1378" s="39"/>
      <c r="ALX1378" s="39"/>
      <c r="ALY1378" s="39"/>
      <c r="ALZ1378" s="39"/>
      <c r="AMA1378" s="39"/>
      <c r="AMB1378" s="39"/>
      <c r="AMC1378" s="39"/>
      <c r="AMD1378" s="39"/>
      <c r="AME1378" s="39"/>
      <c r="AMF1378" s="39"/>
      <c r="AMG1378" s="39"/>
      <c r="AMH1378" s="39"/>
      <c r="AMI1378" s="39"/>
      <c r="AMJ1378" s="39"/>
      <c r="AMK1378" s="39"/>
      <c r="AML1378" s="39"/>
      <c r="AMM1378" s="39"/>
      <c r="AMN1378" s="39"/>
      <c r="AMO1378" s="39"/>
      <c r="AMP1378" s="39"/>
      <c r="AMQ1378" s="39"/>
      <c r="AMR1378" s="39"/>
      <c r="AMS1378" s="39"/>
      <c r="AMT1378" s="39"/>
      <c r="AMU1378" s="39"/>
      <c r="AMV1378" s="39"/>
      <c r="AMW1378" s="39"/>
      <c r="AMX1378" s="39"/>
      <c r="AMY1378" s="39"/>
      <c r="AMZ1378" s="39"/>
      <c r="ANA1378" s="39"/>
      <c r="ANB1378" s="39"/>
      <c r="ANC1378" s="39"/>
      <c r="AND1378" s="39"/>
      <c r="ANE1378" s="39"/>
      <c r="ANF1378" s="39"/>
      <c r="ANG1378" s="39"/>
      <c r="ANH1378" s="39"/>
      <c r="ANI1378" s="39"/>
      <c r="ANJ1378" s="39"/>
      <c r="ANK1378" s="39"/>
      <c r="ANL1378" s="39"/>
      <c r="ANM1378" s="39"/>
      <c r="ANN1378" s="39"/>
      <c r="ANO1378" s="39"/>
      <c r="ANP1378" s="39"/>
      <c r="ANQ1378" s="39"/>
      <c r="ANR1378" s="39"/>
      <c r="ANS1378" s="39"/>
      <c r="ANT1378" s="39"/>
      <c r="ANU1378" s="39"/>
      <c r="ANV1378" s="39"/>
      <c r="ANW1378" s="39"/>
      <c r="ANX1378" s="39"/>
      <c r="ANY1378" s="39"/>
      <c r="ANZ1378" s="39"/>
      <c r="AOA1378" s="39"/>
      <c r="AOB1378" s="39"/>
      <c r="AOC1378" s="39"/>
      <c r="AOD1378" s="39"/>
      <c r="AOE1378" s="39"/>
      <c r="AOF1378" s="39"/>
      <c r="AOG1378" s="39"/>
      <c r="AOH1378" s="39"/>
      <c r="AOI1378" s="39"/>
      <c r="AOJ1378" s="39"/>
      <c r="AOK1378" s="39"/>
      <c r="AOL1378" s="39"/>
      <c r="AOM1378" s="39"/>
      <c r="AON1378" s="39"/>
      <c r="AOO1378" s="39"/>
      <c r="AOP1378" s="39"/>
      <c r="AOQ1378" s="39"/>
      <c r="AOR1378" s="39"/>
      <c r="AOS1378" s="39"/>
      <c r="AOT1378" s="39"/>
      <c r="AOU1378" s="39"/>
      <c r="AOV1378" s="39"/>
      <c r="AOW1378" s="39"/>
      <c r="AOX1378" s="39"/>
      <c r="AOY1378" s="39"/>
      <c r="AOZ1378" s="39"/>
      <c r="APA1378" s="39"/>
      <c r="APB1378" s="39"/>
      <c r="APC1378" s="39"/>
      <c r="APD1378" s="39"/>
      <c r="APE1378" s="39"/>
      <c r="APF1378" s="39"/>
      <c r="APG1378" s="39"/>
      <c r="APH1378" s="39"/>
      <c r="API1378" s="39"/>
      <c r="APJ1378" s="39"/>
      <c r="APK1378" s="39"/>
      <c r="APL1378" s="39"/>
      <c r="APM1378" s="39"/>
      <c r="APN1378" s="39"/>
      <c r="APO1378" s="39"/>
      <c r="APP1378" s="39"/>
      <c r="APQ1378" s="39"/>
      <c r="APR1378" s="39"/>
      <c r="APS1378" s="39"/>
      <c r="APT1378" s="39"/>
      <c r="APU1378" s="39"/>
      <c r="APV1378" s="39"/>
      <c r="APW1378" s="39"/>
      <c r="APX1378" s="39"/>
      <c r="APY1378" s="39"/>
      <c r="APZ1378" s="39"/>
      <c r="AQA1378" s="39"/>
      <c r="AQB1378" s="39"/>
      <c r="AQC1378" s="39"/>
      <c r="AQD1378" s="39"/>
      <c r="AQE1378" s="39"/>
      <c r="AQF1378" s="39"/>
      <c r="AQG1378" s="39"/>
      <c r="AQH1378" s="39"/>
      <c r="AQI1378" s="39"/>
      <c r="AQJ1378" s="39"/>
      <c r="AQK1378" s="39"/>
      <c r="AQL1378" s="39"/>
      <c r="AQM1378" s="39"/>
      <c r="AQN1378" s="39"/>
      <c r="AQO1378" s="39"/>
      <c r="AQP1378" s="39"/>
      <c r="AQQ1378" s="39"/>
      <c r="AQR1378" s="39"/>
      <c r="AQS1378" s="39"/>
      <c r="AQT1378" s="39"/>
      <c r="AQU1378" s="39"/>
      <c r="AQV1378" s="39"/>
      <c r="AQW1378" s="39"/>
      <c r="AQX1378" s="39"/>
      <c r="AQY1378" s="39"/>
      <c r="AQZ1378" s="39"/>
      <c r="ARA1378" s="39"/>
      <c r="ARB1378" s="39"/>
      <c r="ARC1378" s="39"/>
      <c r="ARD1378" s="39"/>
      <c r="ARE1378" s="39"/>
      <c r="ARF1378" s="39"/>
      <c r="ARG1378" s="39"/>
      <c r="ARH1378" s="39"/>
      <c r="ARI1378" s="39"/>
      <c r="ARJ1378" s="39"/>
      <c r="ARK1378" s="39"/>
      <c r="ARL1378" s="39"/>
      <c r="ARM1378" s="39"/>
      <c r="ARN1378" s="39"/>
      <c r="ARO1378" s="39"/>
      <c r="ARP1378" s="39"/>
      <c r="ARQ1378" s="39"/>
      <c r="ARR1378" s="39"/>
      <c r="ARS1378" s="39"/>
      <c r="ART1378" s="39"/>
      <c r="ARU1378" s="39"/>
      <c r="ARV1378" s="39"/>
      <c r="ARW1378" s="39"/>
      <c r="ARX1378" s="39"/>
      <c r="ARY1378" s="39"/>
      <c r="ARZ1378" s="39"/>
      <c r="ASA1378" s="39"/>
      <c r="ASB1378" s="39"/>
      <c r="ASC1378" s="39"/>
      <c r="ASD1378" s="39"/>
      <c r="ASE1378" s="39"/>
      <c r="ASF1378" s="39"/>
      <c r="ASG1378" s="39"/>
      <c r="ASH1378" s="39"/>
      <c r="ASI1378" s="39"/>
      <c r="ASJ1378" s="39"/>
      <c r="ASK1378" s="39"/>
      <c r="ASL1378" s="39"/>
      <c r="ASM1378" s="39"/>
      <c r="ASN1378" s="39"/>
      <c r="ASO1378" s="39"/>
      <c r="ASP1378" s="39"/>
      <c r="ASQ1378" s="39"/>
      <c r="ASR1378" s="39"/>
      <c r="ASS1378" s="39"/>
      <c r="AST1378" s="39"/>
      <c r="ASU1378" s="39"/>
      <c r="ASV1378" s="39"/>
      <c r="ASW1378" s="39"/>
      <c r="ASX1378" s="39"/>
      <c r="ASY1378" s="39"/>
      <c r="ASZ1378" s="39"/>
      <c r="ATA1378" s="39"/>
      <c r="ATB1378" s="39"/>
      <c r="ATC1378" s="39"/>
      <c r="ATD1378" s="39"/>
      <c r="ATE1378" s="39"/>
      <c r="ATF1378" s="39"/>
      <c r="ATG1378" s="39"/>
      <c r="ATH1378" s="39"/>
      <c r="ATI1378" s="39"/>
      <c r="ATJ1378" s="39"/>
      <c r="ATK1378" s="39"/>
      <c r="ATL1378" s="39"/>
      <c r="ATM1378" s="39"/>
      <c r="ATN1378" s="39"/>
      <c r="ATO1378" s="39"/>
      <c r="ATP1378" s="39"/>
      <c r="ATQ1378" s="39"/>
      <c r="ATR1378" s="39"/>
      <c r="ATS1378" s="39"/>
      <c r="ATT1378" s="39"/>
      <c r="ATU1378" s="39"/>
      <c r="ATV1378" s="39"/>
      <c r="ATW1378" s="39"/>
      <c r="ATX1378" s="39"/>
      <c r="ATY1378" s="39"/>
      <c r="ATZ1378" s="39"/>
      <c r="AUA1378" s="39"/>
      <c r="AUB1378" s="39"/>
      <c r="AUC1378" s="39"/>
      <c r="AUD1378" s="39"/>
      <c r="AUE1378" s="39"/>
      <c r="AUF1378" s="39"/>
      <c r="AUG1378" s="39"/>
      <c r="AUH1378" s="39"/>
      <c r="AUI1378" s="39"/>
      <c r="AUJ1378" s="39"/>
      <c r="AUK1378" s="39"/>
      <c r="AUL1378" s="39"/>
      <c r="AUM1378" s="39"/>
      <c r="AUN1378" s="39"/>
      <c r="AUO1378" s="39"/>
      <c r="AUP1378" s="39"/>
      <c r="AUQ1378" s="39"/>
      <c r="AUR1378" s="39"/>
      <c r="AUS1378" s="39"/>
      <c r="AUT1378" s="39"/>
      <c r="AUU1378" s="39"/>
      <c r="AUV1378" s="39"/>
      <c r="AUW1378" s="39"/>
      <c r="AUX1378" s="39"/>
      <c r="AUY1378" s="39"/>
      <c r="AUZ1378" s="39"/>
      <c r="AVA1378" s="39"/>
      <c r="AVB1378" s="39"/>
      <c r="AVC1378" s="39"/>
      <c r="AVD1378" s="39"/>
      <c r="AVE1378" s="39"/>
      <c r="AVF1378" s="39"/>
      <c r="AVG1378" s="39"/>
      <c r="AVH1378" s="39"/>
      <c r="AVI1378" s="39"/>
      <c r="AVJ1378" s="39"/>
      <c r="AVK1378" s="39"/>
      <c r="AVL1378" s="39"/>
      <c r="AVM1378" s="39"/>
      <c r="AVN1378" s="39"/>
      <c r="AVO1378" s="39"/>
      <c r="AVP1378" s="39"/>
      <c r="AVQ1378" s="39"/>
      <c r="AVR1378" s="39"/>
      <c r="AVS1378" s="39"/>
      <c r="AVT1378" s="39"/>
      <c r="AVU1378" s="39"/>
      <c r="AVV1378" s="39"/>
      <c r="AVW1378" s="39"/>
      <c r="AVX1378" s="39"/>
      <c r="AVY1378" s="39"/>
      <c r="AVZ1378" s="39"/>
      <c r="AWA1378" s="39"/>
      <c r="AWB1378" s="39"/>
      <c r="AWC1378" s="39"/>
      <c r="AWD1378" s="39"/>
      <c r="AWE1378" s="39"/>
      <c r="AWF1378" s="39"/>
      <c r="AWG1378" s="39"/>
      <c r="AWH1378" s="39"/>
      <c r="AWI1378" s="39"/>
      <c r="AWJ1378" s="39"/>
      <c r="AWK1378" s="39"/>
      <c r="AWL1378" s="39"/>
      <c r="AWM1378" s="39"/>
      <c r="AWN1378" s="39"/>
      <c r="AWO1378" s="39"/>
      <c r="AWP1378" s="39"/>
      <c r="AWQ1378" s="39"/>
      <c r="AWR1378" s="39"/>
      <c r="AWS1378" s="39"/>
      <c r="AWT1378" s="39"/>
      <c r="AWU1378" s="39"/>
      <c r="AWV1378" s="39"/>
      <c r="AWW1378" s="39"/>
      <c r="AWX1378" s="39"/>
      <c r="AWY1378" s="39"/>
      <c r="AWZ1378" s="39"/>
      <c r="AXA1378" s="39"/>
      <c r="AXB1378" s="39"/>
      <c r="AXC1378" s="39"/>
      <c r="AXD1378" s="39"/>
      <c r="AXE1378" s="39"/>
      <c r="AXF1378" s="39"/>
      <c r="AXG1378" s="39"/>
      <c r="AXH1378" s="39"/>
      <c r="AXI1378" s="39"/>
      <c r="AXJ1378" s="39"/>
      <c r="AXK1378" s="39"/>
      <c r="AXL1378" s="39"/>
      <c r="AXM1378" s="39"/>
      <c r="AXN1378" s="39"/>
      <c r="AXO1378" s="39"/>
      <c r="AXP1378" s="39"/>
      <c r="AXQ1378" s="39"/>
      <c r="AXR1378" s="39"/>
      <c r="AXS1378" s="39"/>
      <c r="AXT1378" s="39"/>
      <c r="AXU1378" s="39"/>
      <c r="AXV1378" s="39"/>
      <c r="AXW1378" s="39"/>
      <c r="AXX1378" s="39"/>
      <c r="AXY1378" s="39"/>
      <c r="AXZ1378" s="39"/>
      <c r="AYA1378" s="39"/>
      <c r="AYB1378" s="39"/>
      <c r="AYC1378" s="39"/>
      <c r="AYD1378" s="39"/>
      <c r="AYE1378" s="39"/>
      <c r="AYF1378" s="39"/>
      <c r="AYG1378" s="39"/>
      <c r="AYH1378" s="39"/>
      <c r="AYI1378" s="39"/>
      <c r="AYJ1378" s="39"/>
      <c r="AYK1378" s="39"/>
      <c r="AYL1378" s="39"/>
      <c r="AYM1378" s="39"/>
      <c r="AYN1378" s="39"/>
      <c r="AYO1378" s="39"/>
      <c r="AYP1378" s="39"/>
      <c r="AYQ1378" s="39"/>
      <c r="AYR1378" s="39"/>
      <c r="AYS1378" s="39"/>
      <c r="AYT1378" s="39"/>
      <c r="AYU1378" s="39"/>
      <c r="AYV1378" s="39"/>
      <c r="AYW1378" s="39"/>
      <c r="AYX1378" s="39"/>
      <c r="AYY1378" s="39"/>
      <c r="AYZ1378" s="39"/>
      <c r="AZA1378" s="39"/>
      <c r="AZB1378" s="39"/>
      <c r="AZC1378" s="39"/>
      <c r="AZD1378" s="39"/>
      <c r="AZE1378" s="39"/>
      <c r="AZF1378" s="39"/>
      <c r="AZG1378" s="39"/>
      <c r="AZH1378" s="39"/>
      <c r="AZI1378" s="39"/>
      <c r="AZJ1378" s="39"/>
      <c r="AZK1378" s="39"/>
      <c r="AZL1378" s="39"/>
      <c r="AZM1378" s="39"/>
      <c r="AZN1378" s="39"/>
      <c r="AZO1378" s="39"/>
      <c r="AZP1378" s="39"/>
      <c r="AZQ1378" s="39"/>
      <c r="AZR1378" s="39"/>
      <c r="AZS1378" s="39"/>
      <c r="AZT1378" s="39"/>
      <c r="AZU1378" s="39"/>
      <c r="AZV1378" s="39"/>
      <c r="AZW1378" s="39"/>
      <c r="AZX1378" s="39"/>
      <c r="AZY1378" s="39"/>
      <c r="AZZ1378" s="39"/>
      <c r="BAA1378" s="39"/>
      <c r="BAB1378" s="39"/>
      <c r="BAC1378" s="39"/>
      <c r="BAD1378" s="39"/>
      <c r="BAE1378" s="39"/>
      <c r="BAF1378" s="39"/>
      <c r="BAG1378" s="39"/>
      <c r="BAH1378" s="39"/>
      <c r="BAI1378" s="39"/>
      <c r="BAJ1378" s="39"/>
      <c r="BAK1378" s="39"/>
      <c r="BAL1378" s="39"/>
      <c r="BAM1378" s="39"/>
      <c r="BAN1378" s="39"/>
      <c r="BAO1378" s="39"/>
      <c r="BAP1378" s="39"/>
      <c r="BAQ1378" s="39"/>
      <c r="BAR1378" s="39"/>
      <c r="BAS1378" s="39"/>
      <c r="BAT1378" s="39"/>
      <c r="BAU1378" s="39"/>
      <c r="BAV1378" s="39"/>
      <c r="BAW1378" s="39"/>
      <c r="BAX1378" s="39"/>
      <c r="BAY1378" s="39"/>
      <c r="BAZ1378" s="39"/>
      <c r="BBA1378" s="39"/>
      <c r="BBB1378" s="39"/>
      <c r="BBC1378" s="39"/>
      <c r="BBD1378" s="39"/>
      <c r="BBE1378" s="39"/>
      <c r="BBF1378" s="39"/>
      <c r="BBG1378" s="39"/>
      <c r="BBH1378" s="39"/>
      <c r="BBI1378" s="39"/>
      <c r="BBJ1378" s="39"/>
      <c r="BBK1378" s="39"/>
      <c r="BBL1378" s="39"/>
      <c r="BBM1378" s="39"/>
      <c r="BBN1378" s="39"/>
      <c r="BBO1378" s="39"/>
      <c r="BBP1378" s="39"/>
      <c r="BBQ1378" s="39"/>
      <c r="BBR1378" s="39"/>
      <c r="BBS1378" s="39"/>
      <c r="BBT1378" s="39"/>
      <c r="BBU1378" s="39"/>
      <c r="BBV1378" s="39"/>
      <c r="BBW1378" s="39"/>
      <c r="BBX1378" s="39"/>
      <c r="BBY1378" s="39"/>
      <c r="BBZ1378" s="39"/>
      <c r="BCA1378" s="39"/>
      <c r="BCB1378" s="39"/>
      <c r="BCC1378" s="39"/>
      <c r="BCD1378" s="39"/>
      <c r="BCE1378" s="39"/>
      <c r="BCF1378" s="39"/>
      <c r="BCG1378" s="39"/>
      <c r="BCH1378" s="39"/>
      <c r="BCI1378" s="39"/>
      <c r="BCJ1378" s="39"/>
      <c r="BCK1378" s="39"/>
      <c r="BCL1378" s="39"/>
      <c r="BCM1378" s="39"/>
      <c r="BCN1378" s="39"/>
      <c r="BCO1378" s="39"/>
      <c r="BCP1378" s="39"/>
      <c r="BCQ1378" s="39"/>
      <c r="BCR1378" s="39"/>
      <c r="BCS1378" s="39"/>
      <c r="BCT1378" s="39"/>
      <c r="BCU1378" s="39"/>
      <c r="BCV1378" s="39"/>
      <c r="BCW1378" s="39"/>
      <c r="BCX1378" s="39"/>
      <c r="BCY1378" s="39"/>
      <c r="BCZ1378" s="39"/>
      <c r="BDA1378" s="39"/>
      <c r="BDB1378" s="39"/>
      <c r="BDC1378" s="39"/>
      <c r="BDD1378" s="39"/>
      <c r="BDE1378" s="39"/>
      <c r="BDF1378" s="39"/>
      <c r="BDG1378" s="39"/>
      <c r="BDH1378" s="39"/>
      <c r="BDI1378" s="39"/>
      <c r="BDJ1378" s="39"/>
      <c r="BDK1378" s="39"/>
      <c r="BDL1378" s="39"/>
      <c r="BDM1378" s="39"/>
      <c r="BDN1378" s="39"/>
      <c r="BDO1378" s="39"/>
      <c r="BDP1378" s="39"/>
      <c r="BDQ1378" s="39"/>
      <c r="BDR1378" s="39"/>
      <c r="BDS1378" s="39"/>
      <c r="BDT1378" s="39"/>
      <c r="BDU1378" s="39"/>
      <c r="BDV1378" s="39"/>
      <c r="BDW1378" s="39"/>
      <c r="BDX1378" s="39"/>
      <c r="BDY1378" s="39"/>
      <c r="BDZ1378" s="39"/>
      <c r="BEA1378" s="39"/>
      <c r="BEB1378" s="39"/>
      <c r="BEC1378" s="39"/>
      <c r="BED1378" s="39"/>
      <c r="BEE1378" s="39"/>
      <c r="BEF1378" s="39"/>
      <c r="BEG1378" s="39"/>
      <c r="BEH1378" s="39"/>
      <c r="BEI1378" s="39"/>
      <c r="BEJ1378" s="39"/>
      <c r="BEK1378" s="39"/>
      <c r="BEL1378" s="39"/>
      <c r="BEM1378" s="39"/>
      <c r="BEN1378" s="39"/>
      <c r="BEO1378" s="39"/>
      <c r="BEP1378" s="39"/>
      <c r="BEQ1378" s="39"/>
      <c r="BER1378" s="39"/>
      <c r="BES1378" s="39"/>
      <c r="BET1378" s="39"/>
      <c r="BEU1378" s="39"/>
      <c r="BEV1378" s="39"/>
      <c r="BEW1378" s="39"/>
      <c r="BEX1378" s="39"/>
      <c r="BEY1378" s="39"/>
      <c r="BEZ1378" s="39"/>
      <c r="BFA1378" s="39"/>
      <c r="BFB1378" s="39"/>
      <c r="BFC1378" s="39"/>
      <c r="BFD1378" s="39"/>
      <c r="BFE1378" s="39"/>
      <c r="BFF1378" s="39"/>
      <c r="BFG1378" s="39"/>
      <c r="BFH1378" s="39"/>
      <c r="BFI1378" s="39"/>
      <c r="BFJ1378" s="39"/>
      <c r="BFK1378" s="39"/>
      <c r="BFL1378" s="39"/>
      <c r="BFM1378" s="39"/>
      <c r="BFN1378" s="39"/>
      <c r="BFO1378" s="39"/>
      <c r="BFP1378" s="39"/>
      <c r="BFQ1378" s="39"/>
      <c r="BFR1378" s="39"/>
      <c r="BFS1378" s="39"/>
      <c r="BFT1378" s="39"/>
      <c r="BFU1378" s="39"/>
      <c r="BFV1378" s="39"/>
      <c r="BFW1378" s="39"/>
      <c r="BFX1378" s="39"/>
      <c r="BFY1378" s="39"/>
      <c r="BFZ1378" s="39"/>
      <c r="BGA1378" s="39"/>
      <c r="BGB1378" s="39"/>
      <c r="BGC1378" s="39"/>
      <c r="BGD1378" s="39"/>
      <c r="BGE1378" s="39"/>
      <c r="BGF1378" s="39"/>
      <c r="BGG1378" s="39"/>
      <c r="BGH1378" s="39"/>
      <c r="BGI1378" s="39"/>
      <c r="BGJ1378" s="39"/>
      <c r="BGK1378" s="39"/>
      <c r="BGL1378" s="39"/>
      <c r="BGM1378" s="39"/>
      <c r="BGN1378" s="39"/>
      <c r="BGO1378" s="39"/>
      <c r="BGP1378" s="39"/>
      <c r="BGQ1378" s="39"/>
      <c r="BGR1378" s="39"/>
      <c r="BGS1378" s="39"/>
      <c r="BGT1378" s="39"/>
      <c r="BGU1378" s="39"/>
      <c r="BGV1378" s="39"/>
      <c r="BGW1378" s="39"/>
      <c r="BGX1378" s="39"/>
      <c r="BGY1378" s="39"/>
      <c r="BGZ1378" s="39"/>
      <c r="BHA1378" s="39"/>
      <c r="BHB1378" s="39"/>
      <c r="BHC1378" s="39"/>
      <c r="BHD1378" s="39"/>
      <c r="BHE1378" s="39"/>
      <c r="BHF1378" s="39"/>
      <c r="BHG1378" s="39"/>
      <c r="BHH1378" s="39"/>
      <c r="BHI1378" s="39"/>
      <c r="BHJ1378" s="39"/>
      <c r="BHK1378" s="39"/>
      <c r="BHL1378" s="39"/>
      <c r="BHM1378" s="39"/>
      <c r="BHN1378" s="39"/>
      <c r="BHO1378" s="39"/>
      <c r="BHP1378" s="39"/>
      <c r="BHQ1378" s="39"/>
      <c r="BHR1378" s="39"/>
      <c r="BHS1378" s="39"/>
      <c r="BHT1378" s="39"/>
      <c r="BHU1378" s="39"/>
      <c r="BHV1378" s="39"/>
      <c r="BHW1378" s="39"/>
      <c r="BHX1378" s="39"/>
      <c r="BHY1378" s="39"/>
      <c r="BHZ1378" s="39"/>
      <c r="BIA1378" s="39"/>
      <c r="BIB1378" s="39"/>
      <c r="BIC1378" s="39"/>
      <c r="BID1378" s="39"/>
      <c r="BIE1378" s="39"/>
      <c r="BIF1378" s="39"/>
      <c r="BIG1378" s="39"/>
      <c r="BIH1378" s="39"/>
      <c r="BII1378" s="39"/>
      <c r="BIJ1378" s="39"/>
      <c r="BIK1378" s="39"/>
      <c r="BIL1378" s="39"/>
      <c r="BIM1378" s="39"/>
      <c r="BIN1378" s="39"/>
      <c r="BIO1378" s="39"/>
      <c r="BIP1378" s="39"/>
      <c r="BIQ1378" s="39"/>
      <c r="BIR1378" s="39"/>
      <c r="BIS1378" s="39"/>
      <c r="BIT1378" s="39"/>
      <c r="BIU1378" s="39"/>
      <c r="BIV1378" s="39"/>
      <c r="BIW1378" s="39"/>
      <c r="BIX1378" s="39"/>
      <c r="BIY1378" s="39"/>
      <c r="BIZ1378" s="39"/>
      <c r="BJA1378" s="39"/>
      <c r="BJB1378" s="39"/>
      <c r="BJC1378" s="39"/>
      <c r="BJD1378" s="39"/>
      <c r="BJE1378" s="39"/>
      <c r="BJF1378" s="39"/>
      <c r="BJG1378" s="39"/>
      <c r="BJH1378" s="39"/>
      <c r="BJI1378" s="39"/>
      <c r="BJJ1378" s="39"/>
      <c r="BJK1378" s="39"/>
      <c r="BJL1378" s="39"/>
      <c r="BJM1378" s="39"/>
      <c r="BJN1378" s="39"/>
      <c r="BJO1378" s="39"/>
      <c r="BJP1378" s="39"/>
      <c r="BJQ1378" s="39"/>
      <c r="BJR1378" s="39"/>
      <c r="BJS1378" s="39"/>
      <c r="BJT1378" s="39"/>
      <c r="BJU1378" s="39"/>
      <c r="BJV1378" s="39"/>
      <c r="BJW1378" s="39"/>
      <c r="BJX1378" s="39"/>
      <c r="BJY1378" s="39"/>
      <c r="BJZ1378" s="39"/>
      <c r="BKA1378" s="39"/>
      <c r="BKB1378" s="39"/>
      <c r="BKC1378" s="39"/>
      <c r="BKD1378" s="39"/>
      <c r="BKE1378" s="39"/>
      <c r="BKF1378" s="39"/>
      <c r="BKG1378" s="39"/>
      <c r="BKH1378" s="39"/>
      <c r="BKI1378" s="39"/>
      <c r="BKJ1378" s="39"/>
      <c r="BKK1378" s="39"/>
      <c r="BKL1378" s="39"/>
      <c r="BKM1378" s="39"/>
      <c r="BKN1378" s="39"/>
      <c r="BKO1378" s="39"/>
      <c r="BKP1378" s="39"/>
      <c r="BKQ1378" s="39"/>
      <c r="BKR1378" s="39"/>
      <c r="BKS1378" s="39"/>
      <c r="BKT1378" s="39"/>
      <c r="BKU1378" s="39"/>
      <c r="BKV1378" s="39"/>
      <c r="BKW1378" s="39"/>
      <c r="BKX1378" s="39"/>
      <c r="BKY1378" s="39"/>
      <c r="BKZ1378" s="39"/>
      <c r="BLA1378" s="39"/>
      <c r="BLB1378" s="39"/>
      <c r="BLC1378" s="39"/>
      <c r="BLD1378" s="39"/>
      <c r="BLE1378" s="39"/>
      <c r="BLF1378" s="39"/>
      <c r="BLG1378" s="39"/>
      <c r="BLH1378" s="39"/>
      <c r="BLI1378" s="39"/>
      <c r="BLJ1378" s="39"/>
      <c r="BLK1378" s="39"/>
      <c r="BLL1378" s="39"/>
      <c r="BLM1378" s="39"/>
      <c r="BLN1378" s="39"/>
      <c r="BLO1378" s="39"/>
      <c r="BLP1378" s="39"/>
      <c r="BLQ1378" s="39"/>
      <c r="BLR1378" s="39"/>
      <c r="BLS1378" s="39"/>
      <c r="BLT1378" s="39"/>
      <c r="BLU1378" s="39"/>
      <c r="BLV1378" s="39"/>
      <c r="BLW1378" s="39"/>
      <c r="BLX1378" s="39"/>
      <c r="BLY1378" s="39"/>
      <c r="BLZ1378" s="39"/>
      <c r="BMA1378" s="39"/>
      <c r="BMB1378" s="39"/>
      <c r="BMC1378" s="39"/>
      <c r="BMD1378" s="39"/>
      <c r="BME1378" s="39"/>
      <c r="BMF1378" s="39"/>
      <c r="BMG1378" s="39"/>
      <c r="BMH1378" s="39"/>
      <c r="BMI1378" s="39"/>
      <c r="BMJ1378" s="39"/>
      <c r="BMK1378" s="39"/>
      <c r="BML1378" s="39"/>
      <c r="BMM1378" s="39"/>
      <c r="BMN1378" s="39"/>
      <c r="BMO1378" s="39"/>
      <c r="BMP1378" s="39"/>
      <c r="BMQ1378" s="39"/>
      <c r="BMR1378" s="39"/>
      <c r="BMS1378" s="39"/>
      <c r="BMT1378" s="39"/>
      <c r="BMU1378" s="39"/>
      <c r="BMV1378" s="39"/>
      <c r="BMW1378" s="39"/>
      <c r="BMX1378" s="39"/>
      <c r="BMY1378" s="39"/>
      <c r="BMZ1378" s="39"/>
      <c r="BNA1378" s="39"/>
      <c r="BNB1378" s="39"/>
      <c r="BNC1378" s="39"/>
      <c r="BND1378" s="39"/>
      <c r="BNE1378" s="39"/>
      <c r="BNF1378" s="39"/>
      <c r="BNG1378" s="39"/>
      <c r="BNH1378" s="39"/>
      <c r="BNI1378" s="39"/>
      <c r="BNJ1378" s="39"/>
      <c r="BNK1378" s="39"/>
      <c r="BNL1378" s="39"/>
      <c r="BNM1378" s="39"/>
      <c r="BNN1378" s="39"/>
      <c r="BNO1378" s="39"/>
      <c r="BNP1378" s="39"/>
      <c r="BNQ1378" s="39"/>
      <c r="BNR1378" s="39"/>
      <c r="BNS1378" s="39"/>
      <c r="BNT1378" s="39"/>
      <c r="BNU1378" s="39"/>
      <c r="BNV1378" s="39"/>
      <c r="BNW1378" s="39"/>
      <c r="BNX1378" s="39"/>
      <c r="BNY1378" s="39"/>
      <c r="BNZ1378" s="39"/>
      <c r="BOA1378" s="39"/>
      <c r="BOB1378" s="39"/>
      <c r="BOC1378" s="39"/>
      <c r="BOD1378" s="39"/>
      <c r="BOE1378" s="39"/>
      <c r="BOF1378" s="39"/>
      <c r="BOG1378" s="39"/>
      <c r="BOH1378" s="39"/>
      <c r="BOI1378" s="39"/>
      <c r="BOJ1378" s="39"/>
      <c r="BOK1378" s="39"/>
      <c r="BOL1378" s="39"/>
      <c r="BOM1378" s="39"/>
      <c r="BON1378" s="39"/>
      <c r="BOO1378" s="39"/>
      <c r="BOP1378" s="39"/>
      <c r="BOQ1378" s="39"/>
      <c r="BOR1378" s="39"/>
      <c r="BOS1378" s="39"/>
      <c r="BOT1378" s="39"/>
      <c r="BOU1378" s="39"/>
      <c r="BOV1378" s="39"/>
      <c r="BOW1378" s="39"/>
      <c r="BOX1378" s="39"/>
      <c r="BOY1378" s="39"/>
      <c r="BOZ1378" s="39"/>
      <c r="BPA1378" s="39"/>
      <c r="BPB1378" s="39"/>
      <c r="BPC1378" s="39"/>
      <c r="BPD1378" s="39"/>
      <c r="BPE1378" s="39"/>
      <c r="BPF1378" s="39"/>
      <c r="BPG1378" s="39"/>
      <c r="BPH1378" s="39"/>
      <c r="BPI1378" s="39"/>
      <c r="BPJ1378" s="39"/>
      <c r="BPK1378" s="39"/>
      <c r="BPL1378" s="39"/>
      <c r="BPM1378" s="39"/>
      <c r="BPN1378" s="39"/>
      <c r="BPO1378" s="39"/>
      <c r="BPP1378" s="39"/>
      <c r="BPQ1378" s="39"/>
      <c r="BPR1378" s="39"/>
      <c r="BPS1378" s="39"/>
      <c r="BPT1378" s="39"/>
      <c r="BPU1378" s="39"/>
      <c r="BPV1378" s="39"/>
      <c r="BPW1378" s="39"/>
      <c r="BPX1378" s="39"/>
      <c r="BPY1378" s="39"/>
      <c r="BPZ1378" s="39"/>
      <c r="BQA1378" s="39"/>
      <c r="BQB1378" s="39"/>
      <c r="BQC1378" s="39"/>
      <c r="BQD1378" s="39"/>
      <c r="BQE1378" s="39"/>
      <c r="BQF1378" s="39"/>
      <c r="BQG1378" s="39"/>
      <c r="BQH1378" s="39"/>
      <c r="BQI1378" s="39"/>
      <c r="BQJ1378" s="39"/>
      <c r="BQK1378" s="39"/>
      <c r="BQL1378" s="39"/>
      <c r="BQM1378" s="39"/>
      <c r="BQN1378" s="39"/>
      <c r="BQO1378" s="39"/>
      <c r="BQP1378" s="39"/>
      <c r="BQQ1378" s="39"/>
      <c r="BQR1378" s="39"/>
      <c r="BQS1378" s="39"/>
      <c r="BQT1378" s="39"/>
      <c r="BQU1378" s="39"/>
      <c r="BQV1378" s="39"/>
      <c r="BQW1378" s="39"/>
      <c r="BQX1378" s="39"/>
      <c r="BQY1378" s="39"/>
      <c r="BQZ1378" s="39"/>
      <c r="BRA1378" s="39"/>
      <c r="BRB1378" s="39"/>
      <c r="BRC1378" s="39"/>
      <c r="BRD1378" s="39"/>
      <c r="BRE1378" s="39"/>
      <c r="BRF1378" s="39"/>
      <c r="BRG1378" s="39"/>
      <c r="BRH1378" s="39"/>
      <c r="BRI1378" s="39"/>
      <c r="BRJ1378" s="39"/>
      <c r="BRK1378" s="39"/>
      <c r="BRL1378" s="39"/>
      <c r="BRM1378" s="39"/>
      <c r="BRN1378" s="39"/>
      <c r="BRO1378" s="39"/>
      <c r="BRP1378" s="39"/>
      <c r="BRQ1378" s="39"/>
      <c r="BRR1378" s="39"/>
      <c r="BRS1378" s="39"/>
      <c r="BRT1378" s="39"/>
      <c r="BRU1378" s="39"/>
      <c r="BRV1378" s="39"/>
      <c r="BRW1378" s="39"/>
      <c r="BRX1378" s="39"/>
      <c r="BRY1378" s="39"/>
      <c r="BRZ1378" s="39"/>
      <c r="BSA1378" s="39"/>
      <c r="BSB1378" s="39"/>
      <c r="BSC1378" s="39"/>
      <c r="BSD1378" s="39"/>
      <c r="BSE1378" s="39"/>
      <c r="BSF1378" s="39"/>
      <c r="BSG1378" s="39"/>
      <c r="BSH1378" s="39"/>
      <c r="BSI1378" s="39"/>
      <c r="BSJ1378" s="39"/>
      <c r="BSK1378" s="39"/>
      <c r="BSL1378" s="39"/>
      <c r="BSM1378" s="39"/>
      <c r="BSN1378" s="39"/>
      <c r="BSO1378" s="39"/>
      <c r="BSP1378" s="39"/>
      <c r="BSQ1378" s="39"/>
      <c r="BSR1378" s="39"/>
      <c r="BSS1378" s="39"/>
      <c r="BST1378" s="39"/>
      <c r="BSU1378" s="39"/>
      <c r="BSV1378" s="39"/>
      <c r="BSW1378" s="39"/>
      <c r="BSX1378" s="39"/>
      <c r="BSY1378" s="39"/>
      <c r="BSZ1378" s="39"/>
      <c r="BTA1378" s="39"/>
      <c r="BTB1378" s="39"/>
      <c r="BTC1378" s="39"/>
      <c r="BTD1378" s="39"/>
      <c r="BTE1378" s="39"/>
      <c r="BTF1378" s="39"/>
      <c r="BTG1378" s="39"/>
      <c r="BTH1378" s="39"/>
      <c r="BTI1378" s="39"/>
      <c r="BTJ1378" s="39"/>
      <c r="BTK1378" s="39"/>
      <c r="BTL1378" s="39"/>
      <c r="BTM1378" s="39"/>
      <c r="BTN1378" s="39"/>
      <c r="BTO1378" s="39"/>
      <c r="BTP1378" s="39"/>
      <c r="BTQ1378" s="39"/>
      <c r="BTR1378" s="39"/>
      <c r="BTS1378" s="39"/>
      <c r="BTT1378" s="39"/>
      <c r="BTU1378" s="39"/>
      <c r="BTV1378" s="39"/>
      <c r="BTW1378" s="39"/>
      <c r="BTX1378" s="39"/>
      <c r="BTY1378" s="39"/>
      <c r="BTZ1378" s="39"/>
      <c r="BUA1378" s="39"/>
      <c r="BUB1378" s="39"/>
      <c r="BUC1378" s="39"/>
      <c r="BUD1378" s="39"/>
      <c r="BUE1378" s="39"/>
      <c r="BUF1378" s="39"/>
      <c r="BUG1378" s="39"/>
      <c r="BUH1378" s="39"/>
      <c r="BUI1378" s="39"/>
      <c r="BUJ1378" s="39"/>
      <c r="BUK1378" s="39"/>
      <c r="BUL1378" s="39"/>
      <c r="BUM1378" s="39"/>
      <c r="BUN1378" s="39"/>
      <c r="BUO1378" s="39"/>
      <c r="BUP1378" s="39"/>
      <c r="BUQ1378" s="39"/>
      <c r="BUR1378" s="39"/>
      <c r="BUS1378" s="39"/>
      <c r="BUT1378" s="39"/>
      <c r="BUU1378" s="39"/>
      <c r="BUV1378" s="39"/>
      <c r="BUW1378" s="39"/>
      <c r="BUX1378" s="39"/>
      <c r="BUY1378" s="39"/>
      <c r="BUZ1378" s="39"/>
      <c r="BVA1378" s="39"/>
      <c r="BVB1378" s="39"/>
      <c r="BVC1378" s="39"/>
      <c r="BVD1378" s="39"/>
      <c r="BVE1378" s="39"/>
      <c r="BVF1378" s="39"/>
      <c r="BVG1378" s="39"/>
      <c r="BVH1378" s="39"/>
      <c r="BVI1378" s="39"/>
      <c r="BVJ1378" s="39"/>
      <c r="BVK1378" s="39"/>
      <c r="BVL1378" s="39"/>
      <c r="BVM1378" s="39"/>
      <c r="BVN1378" s="39"/>
      <c r="BVO1378" s="39"/>
      <c r="BVP1378" s="39"/>
      <c r="BVQ1378" s="39"/>
      <c r="BVR1378" s="39"/>
      <c r="BVS1378" s="39"/>
      <c r="BVT1378" s="39"/>
      <c r="BVU1378" s="39"/>
      <c r="BVV1378" s="39"/>
      <c r="BVW1378" s="39"/>
      <c r="BVX1378" s="39"/>
      <c r="BVY1378" s="39"/>
      <c r="BVZ1378" s="39"/>
      <c r="BWA1378" s="39"/>
      <c r="BWB1378" s="39"/>
      <c r="BWC1378" s="39"/>
      <c r="BWD1378" s="39"/>
      <c r="BWE1378" s="39"/>
      <c r="BWF1378" s="39"/>
      <c r="BWG1378" s="39"/>
      <c r="BWH1378" s="39"/>
      <c r="BWI1378" s="39"/>
      <c r="BWJ1378" s="39"/>
      <c r="BWK1378" s="39"/>
      <c r="BWL1378" s="39"/>
      <c r="BWM1378" s="39"/>
      <c r="BWN1378" s="39"/>
      <c r="BWO1378" s="39"/>
      <c r="BWP1378" s="39"/>
      <c r="BWQ1378" s="39"/>
      <c r="BWR1378" s="39"/>
      <c r="BWS1378" s="39"/>
      <c r="BWT1378" s="39"/>
      <c r="BWU1378" s="39"/>
      <c r="BWV1378" s="39"/>
      <c r="BWW1378" s="39"/>
      <c r="BWX1378" s="39"/>
      <c r="BWY1378" s="39"/>
      <c r="BWZ1378" s="39"/>
      <c r="BXA1378" s="39"/>
      <c r="BXB1378" s="39"/>
      <c r="BXC1378" s="39"/>
      <c r="BXD1378" s="39"/>
      <c r="BXE1378" s="39"/>
      <c r="BXF1378" s="39"/>
      <c r="BXG1378" s="39"/>
      <c r="BXH1378" s="39"/>
      <c r="BXI1378" s="39"/>
      <c r="BXJ1378" s="39"/>
      <c r="BXK1378" s="39"/>
      <c r="BXL1378" s="39"/>
      <c r="BXM1378" s="39"/>
      <c r="BXN1378" s="39"/>
      <c r="BXO1378" s="39"/>
      <c r="BXP1378" s="39"/>
      <c r="BXQ1378" s="39"/>
      <c r="BXR1378" s="39"/>
      <c r="BXS1378" s="39"/>
      <c r="BXT1378" s="39"/>
      <c r="BXU1378" s="39"/>
      <c r="BXV1378" s="39"/>
      <c r="BXW1378" s="39"/>
      <c r="BXX1378" s="39"/>
      <c r="BXY1378" s="39"/>
      <c r="BXZ1378" s="39"/>
      <c r="BYA1378" s="39"/>
      <c r="BYB1378" s="39"/>
      <c r="BYC1378" s="39"/>
      <c r="BYD1378" s="39"/>
      <c r="BYE1378" s="39"/>
      <c r="BYF1378" s="39"/>
      <c r="BYG1378" s="39"/>
      <c r="BYH1378" s="39"/>
      <c r="BYI1378" s="39"/>
      <c r="BYJ1378" s="39"/>
      <c r="BYK1378" s="39"/>
      <c r="BYL1378" s="39"/>
      <c r="BYM1378" s="39"/>
      <c r="BYN1378" s="39"/>
      <c r="BYO1378" s="39"/>
      <c r="BYP1378" s="39"/>
      <c r="BYQ1378" s="39"/>
      <c r="BYR1378" s="39"/>
      <c r="BYS1378" s="39"/>
      <c r="BYT1378" s="39"/>
      <c r="BYU1378" s="39"/>
      <c r="BYV1378" s="39"/>
      <c r="BYW1378" s="39"/>
      <c r="BYX1378" s="39"/>
      <c r="BYY1378" s="39"/>
      <c r="BYZ1378" s="39"/>
      <c r="BZA1378" s="39"/>
      <c r="BZB1378" s="39"/>
      <c r="BZC1378" s="39"/>
      <c r="BZD1378" s="39"/>
      <c r="BZE1378" s="39"/>
      <c r="BZF1378" s="39"/>
      <c r="BZG1378" s="39"/>
      <c r="BZH1378" s="39"/>
      <c r="BZI1378" s="39"/>
      <c r="BZJ1378" s="39"/>
      <c r="BZK1378" s="39"/>
      <c r="BZL1378" s="39"/>
      <c r="BZM1378" s="39"/>
      <c r="BZN1378" s="39"/>
      <c r="BZO1378" s="39"/>
      <c r="BZP1378" s="39"/>
      <c r="BZQ1378" s="39"/>
      <c r="BZR1378" s="39"/>
      <c r="BZS1378" s="39"/>
      <c r="BZT1378" s="39"/>
      <c r="BZU1378" s="39"/>
      <c r="BZV1378" s="39"/>
      <c r="BZW1378" s="39"/>
      <c r="BZX1378" s="39"/>
      <c r="BZY1378" s="39"/>
      <c r="BZZ1378" s="39"/>
      <c r="CAA1378" s="39"/>
      <c r="CAB1378" s="39"/>
      <c r="CAC1378" s="39"/>
      <c r="CAD1378" s="39"/>
      <c r="CAE1378" s="39"/>
      <c r="CAF1378" s="39"/>
      <c r="CAG1378" s="39"/>
      <c r="CAH1378" s="39"/>
      <c r="CAI1378" s="39"/>
      <c r="CAJ1378" s="39"/>
      <c r="CAK1378" s="39"/>
      <c r="CAL1378" s="39"/>
      <c r="CAM1378" s="39"/>
      <c r="CAN1378" s="39"/>
      <c r="CAO1378" s="39"/>
      <c r="CAP1378" s="39"/>
      <c r="CAQ1378" s="39"/>
      <c r="CAR1378" s="39"/>
      <c r="CAS1378" s="39"/>
      <c r="CAT1378" s="39"/>
      <c r="CAU1378" s="39"/>
      <c r="CAV1378" s="39"/>
      <c r="CAW1378" s="39"/>
      <c r="CAX1378" s="39"/>
      <c r="CAY1378" s="39"/>
      <c r="CAZ1378" s="39"/>
      <c r="CBA1378" s="39"/>
      <c r="CBB1378" s="39"/>
      <c r="CBC1378" s="39"/>
      <c r="CBD1378" s="39"/>
      <c r="CBE1378" s="39"/>
      <c r="CBF1378" s="39"/>
      <c r="CBG1378" s="39"/>
      <c r="CBH1378" s="39"/>
      <c r="CBI1378" s="39"/>
      <c r="CBJ1378" s="39"/>
      <c r="CBK1378" s="39"/>
      <c r="CBL1378" s="39"/>
      <c r="CBM1378" s="39"/>
      <c r="CBN1378" s="39"/>
      <c r="CBO1378" s="39"/>
      <c r="CBP1378" s="39"/>
      <c r="CBQ1378" s="39"/>
      <c r="CBR1378" s="39"/>
      <c r="CBS1378" s="39"/>
      <c r="CBT1378" s="39"/>
      <c r="CBU1378" s="39"/>
      <c r="CBV1378" s="39"/>
      <c r="CBW1378" s="39"/>
      <c r="CBX1378" s="39"/>
      <c r="CBY1378" s="39"/>
      <c r="CBZ1378" s="39"/>
      <c r="CCA1378" s="39"/>
      <c r="CCB1378" s="39"/>
      <c r="CCC1378" s="39"/>
      <c r="CCD1378" s="39"/>
      <c r="CCE1378" s="39"/>
      <c r="CCF1378" s="39"/>
      <c r="CCG1378" s="39"/>
      <c r="CCH1378" s="39"/>
      <c r="CCI1378" s="39"/>
      <c r="CCJ1378" s="39"/>
      <c r="CCK1378" s="39"/>
      <c r="CCL1378" s="39"/>
      <c r="CCM1378" s="39"/>
      <c r="CCN1378" s="39"/>
      <c r="CCO1378" s="39"/>
      <c r="CCP1378" s="39"/>
      <c r="CCQ1378" s="39"/>
      <c r="CCR1378" s="39"/>
      <c r="CCS1378" s="39"/>
      <c r="CCT1378" s="39"/>
      <c r="CCU1378" s="39"/>
      <c r="CCV1378" s="39"/>
      <c r="CCW1378" s="39"/>
      <c r="CCX1378" s="39"/>
      <c r="CCY1378" s="39"/>
      <c r="CCZ1378" s="39"/>
      <c r="CDA1378" s="39"/>
      <c r="CDB1378" s="39"/>
      <c r="CDC1378" s="39"/>
      <c r="CDD1378" s="39"/>
      <c r="CDE1378" s="39"/>
      <c r="CDF1378" s="39"/>
      <c r="CDG1378" s="39"/>
      <c r="CDH1378" s="39"/>
      <c r="CDI1378" s="39"/>
      <c r="CDJ1378" s="39"/>
      <c r="CDK1378" s="39"/>
      <c r="CDL1378" s="39"/>
      <c r="CDM1378" s="39"/>
      <c r="CDN1378" s="39"/>
      <c r="CDO1378" s="39"/>
      <c r="CDP1378" s="39"/>
      <c r="CDQ1378" s="39"/>
      <c r="CDR1378" s="39"/>
      <c r="CDS1378" s="39"/>
      <c r="CDT1378" s="39"/>
      <c r="CDU1378" s="39"/>
      <c r="CDV1378" s="39"/>
      <c r="CDW1378" s="39"/>
      <c r="CDX1378" s="39"/>
      <c r="CDY1378" s="39"/>
      <c r="CDZ1378" s="39"/>
      <c r="CEA1378" s="39"/>
      <c r="CEB1378" s="39"/>
      <c r="CEC1378" s="39"/>
      <c r="CED1378" s="39"/>
      <c r="CEE1378" s="39"/>
      <c r="CEF1378" s="39"/>
      <c r="CEG1378" s="39"/>
      <c r="CEH1378" s="39"/>
      <c r="CEI1378" s="39"/>
      <c r="CEJ1378" s="39"/>
      <c r="CEK1378" s="39"/>
      <c r="CEL1378" s="39"/>
      <c r="CEM1378" s="39"/>
      <c r="CEN1378" s="39"/>
      <c r="CEO1378" s="39"/>
      <c r="CEP1378" s="39"/>
      <c r="CEQ1378" s="39"/>
      <c r="CER1378" s="39"/>
      <c r="CES1378" s="39"/>
      <c r="CET1378" s="39"/>
      <c r="CEU1378" s="39"/>
      <c r="CEV1378" s="39"/>
      <c r="CEW1378" s="39"/>
      <c r="CEX1378" s="39"/>
      <c r="CEY1378" s="39"/>
      <c r="CEZ1378" s="39"/>
      <c r="CFA1378" s="39"/>
      <c r="CFB1378" s="39"/>
      <c r="CFC1378" s="39"/>
      <c r="CFD1378" s="39"/>
      <c r="CFE1378" s="39"/>
      <c r="CFF1378" s="39"/>
      <c r="CFG1378" s="39"/>
      <c r="CFH1378" s="39"/>
      <c r="CFI1378" s="39"/>
      <c r="CFJ1378" s="39"/>
      <c r="CFK1378" s="39"/>
      <c r="CFL1378" s="39"/>
      <c r="CFM1378" s="39"/>
      <c r="CFN1378" s="39"/>
      <c r="CFO1378" s="39"/>
      <c r="CFP1378" s="39"/>
      <c r="CFQ1378" s="39"/>
      <c r="CFR1378" s="39"/>
      <c r="CFS1378" s="39"/>
      <c r="CFT1378" s="39"/>
      <c r="CFU1378" s="39"/>
      <c r="CFV1378" s="39"/>
      <c r="CFW1378" s="39"/>
      <c r="CFX1378" s="39"/>
      <c r="CFY1378" s="39"/>
      <c r="CFZ1378" s="39"/>
      <c r="CGA1378" s="39"/>
      <c r="CGB1378" s="39"/>
      <c r="CGC1378" s="39"/>
      <c r="CGD1378" s="39"/>
      <c r="CGE1378" s="39"/>
      <c r="CGF1378" s="39"/>
      <c r="CGG1378" s="39"/>
      <c r="CGH1378" s="39"/>
      <c r="CGI1378" s="39"/>
      <c r="CGJ1378" s="39"/>
      <c r="CGK1378" s="39"/>
      <c r="CGL1378" s="39"/>
      <c r="CGM1378" s="39"/>
      <c r="CGN1378" s="39"/>
      <c r="CGO1378" s="39"/>
      <c r="CGP1378" s="39"/>
      <c r="CGQ1378" s="39"/>
      <c r="CGR1378" s="39"/>
      <c r="CGS1378" s="39"/>
      <c r="CGT1378" s="39"/>
      <c r="CGU1378" s="39"/>
      <c r="CGV1378" s="39"/>
      <c r="CGW1378" s="39"/>
      <c r="CGX1378" s="39"/>
      <c r="CGY1378" s="39"/>
      <c r="CGZ1378" s="39"/>
      <c r="CHA1378" s="39"/>
      <c r="CHB1378" s="39"/>
      <c r="CHC1378" s="39"/>
      <c r="CHD1378" s="39"/>
      <c r="CHE1378" s="39"/>
      <c r="CHF1378" s="39"/>
      <c r="CHG1378" s="39"/>
      <c r="CHH1378" s="39"/>
      <c r="CHI1378" s="39"/>
      <c r="CHJ1378" s="39"/>
      <c r="CHK1378" s="39"/>
      <c r="CHL1378" s="39"/>
      <c r="CHM1378" s="39"/>
      <c r="CHN1378" s="39"/>
      <c r="CHO1378" s="39"/>
      <c r="CHP1378" s="39"/>
      <c r="CHQ1378" s="39"/>
      <c r="CHR1378" s="39"/>
      <c r="CHS1378" s="39"/>
      <c r="CHT1378" s="39"/>
      <c r="CHU1378" s="39"/>
      <c r="CHV1378" s="39"/>
      <c r="CHW1378" s="39"/>
      <c r="CHX1378" s="39"/>
      <c r="CHY1378" s="39"/>
      <c r="CHZ1378" s="39"/>
      <c r="CIA1378" s="39"/>
      <c r="CIB1378" s="39"/>
      <c r="CIC1378" s="39"/>
      <c r="CID1378" s="39"/>
      <c r="CIE1378" s="39"/>
      <c r="CIF1378" s="39"/>
      <c r="CIG1378" s="39"/>
      <c r="CIH1378" s="39"/>
      <c r="CII1378" s="39"/>
      <c r="CIJ1378" s="39"/>
      <c r="CIK1378" s="39"/>
      <c r="CIL1378" s="39"/>
      <c r="CIM1378" s="39"/>
      <c r="CIN1378" s="39"/>
      <c r="CIO1378" s="39"/>
      <c r="CIP1378" s="39"/>
      <c r="CIQ1378" s="39"/>
      <c r="CIR1378" s="39"/>
      <c r="CIS1378" s="39"/>
      <c r="CIT1378" s="39"/>
      <c r="CIU1378" s="39"/>
      <c r="CIV1378" s="39"/>
      <c r="CIW1378" s="39"/>
      <c r="CIX1378" s="39"/>
      <c r="CIY1378" s="39"/>
      <c r="CIZ1378" s="39"/>
      <c r="CJA1378" s="39"/>
      <c r="CJB1378" s="39"/>
      <c r="CJC1378" s="39"/>
      <c r="CJD1378" s="39"/>
      <c r="CJE1378" s="39"/>
      <c r="CJF1378" s="39"/>
      <c r="CJG1378" s="39"/>
      <c r="CJH1378" s="39"/>
      <c r="CJI1378" s="39"/>
      <c r="CJJ1378" s="39"/>
      <c r="CJK1378" s="39"/>
      <c r="CJL1378" s="39"/>
      <c r="CJM1378" s="39"/>
      <c r="CJN1378" s="39"/>
      <c r="CJO1378" s="39"/>
      <c r="CJP1378" s="39"/>
      <c r="CJQ1378" s="39"/>
      <c r="CJR1378" s="39"/>
      <c r="CJS1378" s="39"/>
      <c r="CJT1378" s="39"/>
      <c r="CJU1378" s="39"/>
      <c r="CJV1378" s="39"/>
      <c r="CJW1378" s="39"/>
      <c r="CJX1378" s="39"/>
      <c r="CJY1378" s="39"/>
      <c r="CJZ1378" s="39"/>
      <c r="CKA1378" s="39"/>
      <c r="CKB1378" s="39"/>
      <c r="CKC1378" s="39"/>
      <c r="CKD1378" s="39"/>
      <c r="CKE1378" s="39"/>
      <c r="CKF1378" s="39"/>
      <c r="CKG1378" s="39"/>
      <c r="CKH1378" s="39"/>
      <c r="CKI1378" s="39"/>
      <c r="CKJ1378" s="39"/>
      <c r="CKK1378" s="39"/>
      <c r="CKL1378" s="39"/>
      <c r="CKM1378" s="39"/>
      <c r="CKN1378" s="39"/>
      <c r="CKO1378" s="39"/>
      <c r="CKP1378" s="39"/>
      <c r="CKQ1378" s="39"/>
      <c r="CKR1378" s="39"/>
      <c r="CKS1378" s="39"/>
      <c r="CKT1378" s="39"/>
      <c r="CKU1378" s="39"/>
      <c r="CKV1378" s="39"/>
      <c r="CKW1378" s="39"/>
      <c r="CKX1378" s="39"/>
      <c r="CKY1378" s="39"/>
      <c r="CKZ1378" s="39"/>
      <c r="CLA1378" s="39"/>
      <c r="CLB1378" s="39"/>
      <c r="CLC1378" s="39"/>
      <c r="CLD1378" s="39"/>
      <c r="CLE1378" s="39"/>
      <c r="CLF1378" s="39"/>
      <c r="CLG1378" s="39"/>
      <c r="CLH1378" s="39"/>
      <c r="CLI1378" s="39"/>
      <c r="CLJ1378" s="39"/>
      <c r="CLK1378" s="39"/>
      <c r="CLL1378" s="39"/>
      <c r="CLM1378" s="39"/>
      <c r="CLN1378" s="39"/>
      <c r="CLO1378" s="39"/>
      <c r="CLP1378" s="39"/>
      <c r="CLQ1378" s="39"/>
      <c r="CLR1378" s="39"/>
      <c r="CLS1378" s="39"/>
      <c r="CLT1378" s="39"/>
      <c r="CLU1378" s="39"/>
      <c r="CLV1378" s="39"/>
      <c r="CLW1378" s="39"/>
      <c r="CLX1378" s="39"/>
      <c r="CLY1378" s="39"/>
      <c r="CLZ1378" s="39"/>
      <c r="CMA1378" s="39"/>
      <c r="CMB1378" s="39"/>
      <c r="CMC1378" s="39"/>
      <c r="CMD1378" s="39"/>
      <c r="CME1378" s="39"/>
      <c r="CMF1378" s="39"/>
      <c r="CMG1378" s="39"/>
      <c r="CMH1378" s="39"/>
      <c r="CMI1378" s="39"/>
      <c r="CMJ1378" s="39"/>
      <c r="CMK1378" s="39"/>
      <c r="CML1378" s="39"/>
      <c r="CMM1378" s="39"/>
      <c r="CMN1378" s="39"/>
      <c r="CMO1378" s="39"/>
      <c r="CMP1378" s="39"/>
      <c r="CMQ1378" s="39"/>
      <c r="CMR1378" s="39"/>
      <c r="CMS1378" s="39"/>
      <c r="CMT1378" s="39"/>
      <c r="CMU1378" s="39"/>
      <c r="CMV1378" s="39"/>
      <c r="CMW1378" s="39"/>
      <c r="CMX1378" s="39"/>
      <c r="CMY1378" s="39"/>
      <c r="CMZ1378" s="39"/>
      <c r="CNA1378" s="39"/>
      <c r="CNB1378" s="39"/>
      <c r="CNC1378" s="39"/>
      <c r="CND1378" s="39"/>
      <c r="CNE1378" s="39"/>
      <c r="CNF1378" s="39"/>
      <c r="CNG1378" s="39"/>
      <c r="CNH1378" s="39"/>
      <c r="CNI1378" s="39"/>
      <c r="CNJ1378" s="39"/>
      <c r="CNK1378" s="39"/>
      <c r="CNL1378" s="39"/>
      <c r="CNM1378" s="39"/>
      <c r="CNN1378" s="39"/>
      <c r="CNO1378" s="39"/>
      <c r="CNP1378" s="39"/>
      <c r="CNQ1378" s="39"/>
      <c r="CNR1378" s="39"/>
      <c r="CNS1378" s="39"/>
      <c r="CNT1378" s="39"/>
      <c r="CNU1378" s="39"/>
      <c r="CNV1378" s="39"/>
      <c r="CNW1378" s="39"/>
      <c r="CNX1378" s="39"/>
      <c r="CNY1378" s="39"/>
      <c r="CNZ1378" s="39"/>
      <c r="COA1378" s="39"/>
      <c r="COB1378" s="39"/>
      <c r="COC1378" s="39"/>
      <c r="COD1378" s="39"/>
      <c r="COE1378" s="39"/>
      <c r="COF1378" s="39"/>
      <c r="COG1378" s="39"/>
      <c r="COH1378" s="39"/>
      <c r="COI1378" s="39"/>
      <c r="COJ1378" s="39"/>
      <c r="COK1378" s="39"/>
      <c r="COL1378" s="39"/>
      <c r="COM1378" s="39"/>
      <c r="CON1378" s="39"/>
      <c r="COO1378" s="39"/>
      <c r="COP1378" s="39"/>
      <c r="COQ1378" s="39"/>
      <c r="COR1378" s="39"/>
      <c r="COS1378" s="39"/>
      <c r="COT1378" s="39"/>
      <c r="COU1378" s="39"/>
      <c r="COV1378" s="39"/>
      <c r="COW1378" s="39"/>
      <c r="COX1378" s="39"/>
      <c r="COY1378" s="39"/>
      <c r="COZ1378" s="39"/>
      <c r="CPA1378" s="39"/>
      <c r="CPB1378" s="39"/>
      <c r="CPC1378" s="39"/>
      <c r="CPD1378" s="39"/>
      <c r="CPE1378" s="39"/>
      <c r="CPF1378" s="39"/>
      <c r="CPG1378" s="39"/>
      <c r="CPH1378" s="39"/>
      <c r="CPI1378" s="39"/>
      <c r="CPJ1378" s="39"/>
      <c r="CPK1378" s="39"/>
      <c r="CPL1378" s="39"/>
      <c r="CPM1378" s="39"/>
      <c r="CPN1378" s="39"/>
      <c r="CPO1378" s="39"/>
      <c r="CPP1378" s="39"/>
      <c r="CPQ1378" s="39"/>
      <c r="CPR1378" s="39"/>
      <c r="CPS1378" s="39"/>
      <c r="CPT1378" s="39"/>
      <c r="CPU1378" s="39"/>
      <c r="CPV1378" s="39"/>
      <c r="CPW1378" s="39"/>
      <c r="CPX1378" s="39"/>
      <c r="CPY1378" s="39"/>
      <c r="CPZ1378" s="39"/>
      <c r="CQA1378" s="39"/>
      <c r="CQB1378" s="39"/>
      <c r="CQC1378" s="39"/>
      <c r="CQD1378" s="39"/>
      <c r="CQE1378" s="39"/>
      <c r="CQF1378" s="39"/>
      <c r="CQG1378" s="39"/>
      <c r="CQH1378" s="39"/>
      <c r="CQI1378" s="39"/>
      <c r="CQJ1378" s="39"/>
      <c r="CQK1378" s="39"/>
      <c r="CQL1378" s="39"/>
      <c r="CQM1378" s="39"/>
      <c r="CQN1378" s="39"/>
      <c r="CQO1378" s="39"/>
      <c r="CQP1378" s="39"/>
      <c r="CQQ1378" s="39"/>
      <c r="CQR1378" s="39"/>
      <c r="CQS1378" s="39"/>
      <c r="CQT1378" s="39"/>
      <c r="CQU1378" s="39"/>
      <c r="CQV1378" s="39"/>
      <c r="CQW1378" s="39"/>
      <c r="CQX1378" s="39"/>
      <c r="CQY1378" s="39"/>
      <c r="CQZ1378" s="39"/>
      <c r="CRA1378" s="39"/>
      <c r="CRB1378" s="39"/>
      <c r="CRC1378" s="39"/>
      <c r="CRD1378" s="39"/>
      <c r="CRE1378" s="39"/>
      <c r="CRF1378" s="39"/>
      <c r="CRG1378" s="39"/>
      <c r="CRH1378" s="39"/>
      <c r="CRI1378" s="39"/>
      <c r="CRJ1378" s="39"/>
      <c r="CRK1378" s="39"/>
      <c r="CRL1378" s="39"/>
      <c r="CRM1378" s="39"/>
      <c r="CRN1378" s="39"/>
      <c r="CRO1378" s="39"/>
      <c r="CRP1378" s="39"/>
      <c r="CRQ1378" s="39"/>
      <c r="CRR1378" s="39"/>
      <c r="CRS1378" s="39"/>
      <c r="CRT1378" s="39"/>
      <c r="CRU1378" s="39"/>
      <c r="CRV1378" s="39"/>
      <c r="CRW1378" s="39"/>
      <c r="CRX1378" s="39"/>
      <c r="CRY1378" s="39"/>
      <c r="CRZ1378" s="39"/>
      <c r="CSA1378" s="39"/>
      <c r="CSB1378" s="39"/>
      <c r="CSC1378" s="39"/>
      <c r="CSD1378" s="39"/>
      <c r="CSE1378" s="39"/>
      <c r="CSF1378" s="39"/>
      <c r="CSG1378" s="39"/>
      <c r="CSH1378" s="39"/>
      <c r="CSI1378" s="39"/>
      <c r="CSJ1378" s="39"/>
      <c r="CSK1378" s="39"/>
      <c r="CSL1378" s="39"/>
      <c r="CSM1378" s="39"/>
      <c r="CSN1378" s="39"/>
      <c r="CSO1378" s="39"/>
      <c r="CSP1378" s="39"/>
      <c r="CSQ1378" s="39"/>
      <c r="CSR1378" s="39"/>
      <c r="CSS1378" s="39"/>
      <c r="CST1378" s="39"/>
      <c r="CSU1378" s="39"/>
      <c r="CSV1378" s="39"/>
      <c r="CSW1378" s="39"/>
      <c r="CSX1378" s="39"/>
      <c r="CSY1378" s="39"/>
      <c r="CSZ1378" s="39"/>
      <c r="CTA1378" s="39"/>
      <c r="CTB1378" s="39"/>
      <c r="CTC1378" s="39"/>
      <c r="CTD1378" s="39"/>
      <c r="CTE1378" s="39"/>
      <c r="CTF1378" s="39"/>
      <c r="CTG1378" s="39"/>
      <c r="CTH1378" s="39"/>
      <c r="CTI1378" s="39"/>
      <c r="CTJ1378" s="39"/>
      <c r="CTK1378" s="39"/>
      <c r="CTL1378" s="39"/>
      <c r="CTM1378" s="39"/>
      <c r="CTN1378" s="39"/>
      <c r="CTO1378" s="39"/>
      <c r="CTP1378" s="39"/>
      <c r="CTQ1378" s="39"/>
      <c r="CTR1378" s="39"/>
      <c r="CTS1378" s="39"/>
      <c r="CTT1378" s="39"/>
      <c r="CTU1378" s="39"/>
      <c r="CTV1378" s="39"/>
      <c r="CTW1378" s="39"/>
      <c r="CTX1378" s="39"/>
      <c r="CTY1378" s="39"/>
      <c r="CTZ1378" s="39"/>
      <c r="CUA1378" s="39"/>
      <c r="CUB1378" s="39"/>
      <c r="CUC1378" s="39"/>
      <c r="CUD1378" s="39"/>
      <c r="CUE1378" s="39"/>
      <c r="CUF1378" s="39"/>
      <c r="CUG1378" s="39"/>
      <c r="CUH1378" s="39"/>
      <c r="CUI1378" s="39"/>
      <c r="CUJ1378" s="39"/>
      <c r="CUK1378" s="39"/>
      <c r="CUL1378" s="39"/>
      <c r="CUM1378" s="39"/>
      <c r="CUN1378" s="39"/>
      <c r="CUO1378" s="39"/>
      <c r="CUP1378" s="39"/>
      <c r="CUQ1378" s="39"/>
      <c r="CUR1378" s="39"/>
      <c r="CUS1378" s="39"/>
      <c r="CUT1378" s="39"/>
      <c r="CUU1378" s="39"/>
      <c r="CUV1378" s="39"/>
      <c r="CUW1378" s="39"/>
      <c r="CUX1378" s="39"/>
      <c r="CUY1378" s="39"/>
      <c r="CUZ1378" s="39"/>
      <c r="CVA1378" s="39"/>
      <c r="CVB1378" s="39"/>
      <c r="CVC1378" s="39"/>
      <c r="CVD1378" s="39"/>
      <c r="CVE1378" s="39"/>
      <c r="CVF1378" s="39"/>
      <c r="CVG1378" s="39"/>
      <c r="CVH1378" s="39"/>
      <c r="CVI1378" s="39"/>
      <c r="CVJ1378" s="39"/>
      <c r="CVK1378" s="39"/>
      <c r="CVL1378" s="39"/>
      <c r="CVM1378" s="39"/>
      <c r="CVN1378" s="39"/>
      <c r="CVO1378" s="39"/>
      <c r="CVP1378" s="39"/>
      <c r="CVQ1378" s="39"/>
      <c r="CVR1378" s="39"/>
      <c r="CVS1378" s="39"/>
      <c r="CVT1378" s="39"/>
      <c r="CVU1378" s="39"/>
      <c r="CVV1378" s="39"/>
      <c r="CVW1378" s="39"/>
      <c r="CVX1378" s="39"/>
      <c r="CVY1378" s="39"/>
      <c r="CVZ1378" s="39"/>
      <c r="CWA1378" s="39"/>
      <c r="CWB1378" s="39"/>
      <c r="CWC1378" s="39"/>
      <c r="CWD1378" s="39"/>
      <c r="CWE1378" s="39"/>
      <c r="CWF1378" s="39"/>
      <c r="CWG1378" s="39"/>
      <c r="CWH1378" s="39"/>
      <c r="CWI1378" s="39"/>
      <c r="CWJ1378" s="39"/>
      <c r="CWK1378" s="39"/>
      <c r="CWL1378" s="39"/>
      <c r="CWM1378" s="39"/>
      <c r="CWN1378" s="39"/>
      <c r="CWO1378" s="39"/>
      <c r="CWP1378" s="39"/>
      <c r="CWQ1378" s="39"/>
      <c r="CWR1378" s="39"/>
      <c r="CWS1378" s="39"/>
      <c r="CWT1378" s="39"/>
      <c r="CWU1378" s="39"/>
      <c r="CWV1378" s="39"/>
      <c r="CWW1378" s="39"/>
      <c r="CWX1378" s="39"/>
      <c r="CWY1378" s="39"/>
      <c r="CWZ1378" s="39"/>
      <c r="CXA1378" s="39"/>
      <c r="CXB1378" s="39"/>
      <c r="CXC1378" s="39"/>
      <c r="CXD1378" s="39"/>
      <c r="CXE1378" s="39"/>
      <c r="CXF1378" s="39"/>
      <c r="CXG1378" s="39"/>
      <c r="CXH1378" s="39"/>
      <c r="CXI1378" s="39"/>
      <c r="CXJ1378" s="39"/>
      <c r="CXK1378" s="39"/>
      <c r="CXL1378" s="39"/>
      <c r="CXM1378" s="39"/>
      <c r="CXN1378" s="39"/>
      <c r="CXO1378" s="39"/>
      <c r="CXP1378" s="39"/>
      <c r="CXQ1378" s="39"/>
      <c r="CXR1378" s="39"/>
      <c r="CXS1378" s="39"/>
      <c r="CXT1378" s="39"/>
      <c r="CXU1378" s="39"/>
      <c r="CXV1378" s="39"/>
      <c r="CXW1378" s="39"/>
      <c r="CXX1378" s="39"/>
      <c r="CXY1378" s="39"/>
      <c r="CXZ1378" s="39"/>
      <c r="CYA1378" s="39"/>
      <c r="CYB1378" s="39"/>
      <c r="CYC1378" s="39"/>
      <c r="CYD1378" s="39"/>
      <c r="CYE1378" s="39"/>
      <c r="CYF1378" s="39"/>
      <c r="CYG1378" s="39"/>
      <c r="CYH1378" s="39"/>
      <c r="CYI1378" s="39"/>
      <c r="CYJ1378" s="39"/>
      <c r="CYK1378" s="39"/>
      <c r="CYL1378" s="39"/>
      <c r="CYM1378" s="39"/>
      <c r="CYN1378" s="39"/>
      <c r="CYO1378" s="39"/>
      <c r="CYP1378" s="39"/>
      <c r="CYQ1378" s="39"/>
      <c r="CYR1378" s="39"/>
      <c r="CYS1378" s="39"/>
      <c r="CYT1378" s="39"/>
      <c r="CYU1378" s="39"/>
      <c r="CYV1378" s="39"/>
      <c r="CYW1378" s="39"/>
      <c r="CYX1378" s="39"/>
      <c r="CYY1378" s="39"/>
      <c r="CYZ1378" s="39"/>
      <c r="CZA1378" s="39"/>
      <c r="CZB1378" s="39"/>
      <c r="CZC1378" s="39"/>
      <c r="CZD1378" s="39"/>
      <c r="CZE1378" s="39"/>
      <c r="CZF1378" s="39"/>
      <c r="CZG1378" s="39"/>
      <c r="CZH1378" s="39"/>
      <c r="CZI1378" s="39"/>
      <c r="CZJ1378" s="39"/>
      <c r="CZK1378" s="39"/>
      <c r="CZL1378" s="39"/>
      <c r="CZM1378" s="39"/>
      <c r="CZN1378" s="39"/>
      <c r="CZO1378" s="39"/>
      <c r="CZP1378" s="39"/>
      <c r="CZQ1378" s="39"/>
      <c r="CZR1378" s="39"/>
      <c r="CZS1378" s="39"/>
      <c r="CZT1378" s="39"/>
      <c r="CZU1378" s="39"/>
      <c r="CZV1378" s="39"/>
      <c r="CZW1378" s="39"/>
      <c r="CZX1378" s="39"/>
      <c r="CZY1378" s="39"/>
      <c r="CZZ1378" s="39"/>
      <c r="DAA1378" s="39"/>
      <c r="DAB1378" s="39"/>
      <c r="DAC1378" s="39"/>
      <c r="DAD1378" s="39"/>
      <c r="DAE1378" s="39"/>
      <c r="DAF1378" s="39"/>
      <c r="DAG1378" s="39"/>
      <c r="DAH1378" s="39"/>
      <c r="DAI1378" s="39"/>
      <c r="DAJ1378" s="39"/>
      <c r="DAK1378" s="39"/>
      <c r="DAL1378" s="39"/>
      <c r="DAM1378" s="39"/>
      <c r="DAN1378" s="39"/>
      <c r="DAO1378" s="39"/>
      <c r="DAP1378" s="39"/>
      <c r="DAQ1378" s="39"/>
      <c r="DAR1378" s="39"/>
      <c r="DAS1378" s="39"/>
      <c r="DAT1378" s="39"/>
      <c r="DAU1378" s="39"/>
      <c r="DAV1378" s="39"/>
      <c r="DAW1378" s="39"/>
      <c r="DAX1378" s="39"/>
      <c r="DAY1378" s="39"/>
      <c r="DAZ1378" s="39"/>
      <c r="DBA1378" s="39"/>
      <c r="DBB1378" s="39"/>
      <c r="DBC1378" s="39"/>
      <c r="DBD1378" s="39"/>
      <c r="DBE1378" s="39"/>
      <c r="DBF1378" s="39"/>
      <c r="DBG1378" s="39"/>
      <c r="DBH1378" s="39"/>
      <c r="DBI1378" s="39"/>
      <c r="DBJ1378" s="39"/>
      <c r="DBK1378" s="39"/>
      <c r="DBL1378" s="39"/>
      <c r="DBM1378" s="39"/>
      <c r="DBN1378" s="39"/>
      <c r="DBO1378" s="39"/>
      <c r="DBP1378" s="39"/>
      <c r="DBQ1378" s="39"/>
      <c r="DBR1378" s="39"/>
      <c r="DBS1378" s="39"/>
      <c r="DBT1378" s="39"/>
      <c r="DBU1378" s="39"/>
      <c r="DBV1378" s="39"/>
      <c r="DBW1378" s="39"/>
      <c r="DBX1378" s="39"/>
      <c r="DBY1378" s="39"/>
      <c r="DBZ1378" s="39"/>
      <c r="DCA1378" s="39"/>
      <c r="DCB1378" s="39"/>
      <c r="DCC1378" s="39"/>
      <c r="DCD1378" s="39"/>
      <c r="DCE1378" s="39"/>
      <c r="DCF1378" s="39"/>
      <c r="DCG1378" s="39"/>
      <c r="DCH1378" s="39"/>
      <c r="DCI1378" s="39"/>
      <c r="DCJ1378" s="39"/>
      <c r="DCK1378" s="39"/>
      <c r="DCL1378" s="39"/>
      <c r="DCM1378" s="39"/>
      <c r="DCN1378" s="39"/>
      <c r="DCO1378" s="39"/>
      <c r="DCP1378" s="39"/>
      <c r="DCQ1378" s="39"/>
      <c r="DCR1378" s="39"/>
      <c r="DCS1378" s="39"/>
      <c r="DCT1378" s="39"/>
      <c r="DCU1378" s="39"/>
      <c r="DCV1378" s="39"/>
      <c r="DCW1378" s="39"/>
      <c r="DCX1378" s="39"/>
      <c r="DCY1378" s="39"/>
      <c r="DCZ1378" s="39"/>
      <c r="DDA1378" s="39"/>
      <c r="DDB1378" s="39"/>
      <c r="DDC1378" s="39"/>
      <c r="DDD1378" s="39"/>
      <c r="DDE1378" s="39"/>
      <c r="DDF1378" s="39"/>
      <c r="DDG1378" s="39"/>
      <c r="DDH1378" s="39"/>
      <c r="DDI1378" s="39"/>
      <c r="DDJ1378" s="39"/>
      <c r="DDK1378" s="39"/>
      <c r="DDL1378" s="39"/>
      <c r="DDM1378" s="39"/>
      <c r="DDN1378" s="39"/>
      <c r="DDO1378" s="39"/>
      <c r="DDP1378" s="39"/>
      <c r="DDQ1378" s="39"/>
      <c r="DDR1378" s="39"/>
      <c r="DDS1378" s="39"/>
      <c r="DDT1378" s="39"/>
      <c r="DDU1378" s="39"/>
      <c r="DDV1378" s="39"/>
      <c r="DDW1378" s="39"/>
      <c r="DDX1378" s="39"/>
      <c r="DDY1378" s="39"/>
      <c r="DDZ1378" s="39"/>
      <c r="DEA1378" s="39"/>
      <c r="DEB1378" s="39"/>
      <c r="DEC1378" s="39"/>
      <c r="DED1378" s="39"/>
      <c r="DEE1378" s="39"/>
      <c r="DEF1378" s="39"/>
      <c r="DEG1378" s="39"/>
      <c r="DEH1378" s="39"/>
      <c r="DEI1378" s="39"/>
      <c r="DEJ1378" s="39"/>
      <c r="DEK1378" s="39"/>
      <c r="DEL1378" s="39"/>
      <c r="DEM1378" s="39"/>
      <c r="DEN1378" s="39"/>
      <c r="DEO1378" s="39"/>
      <c r="DEP1378" s="39"/>
      <c r="DEQ1378" s="39"/>
      <c r="DER1378" s="39"/>
      <c r="DES1378" s="39"/>
      <c r="DET1378" s="39"/>
      <c r="DEU1378" s="39"/>
      <c r="DEV1378" s="39"/>
      <c r="DEW1378" s="39"/>
      <c r="DEX1378" s="39"/>
      <c r="DEY1378" s="39"/>
      <c r="DEZ1378" s="39"/>
      <c r="DFA1378" s="39"/>
      <c r="DFB1378" s="39"/>
      <c r="DFC1378" s="39"/>
      <c r="DFD1378" s="39"/>
      <c r="DFE1378" s="39"/>
      <c r="DFF1378" s="39"/>
      <c r="DFG1378" s="39"/>
      <c r="DFH1378" s="39"/>
      <c r="DFI1378" s="39"/>
      <c r="DFJ1378" s="39"/>
      <c r="DFK1378" s="39"/>
      <c r="DFL1378" s="39"/>
      <c r="DFM1378" s="39"/>
      <c r="DFN1378" s="39"/>
      <c r="DFO1378" s="39"/>
      <c r="DFP1378" s="39"/>
      <c r="DFQ1378" s="39"/>
      <c r="DFR1378" s="39"/>
      <c r="DFS1378" s="39"/>
      <c r="DFT1378" s="39"/>
      <c r="DFU1378" s="39"/>
      <c r="DFV1378" s="39"/>
      <c r="DFW1378" s="39"/>
      <c r="DFX1378" s="39"/>
      <c r="DFY1378" s="39"/>
      <c r="DFZ1378" s="39"/>
      <c r="DGA1378" s="39"/>
      <c r="DGB1378" s="39"/>
      <c r="DGC1378" s="39"/>
      <c r="DGD1378" s="39"/>
      <c r="DGE1378" s="39"/>
      <c r="DGF1378" s="39"/>
      <c r="DGG1378" s="39"/>
      <c r="DGH1378" s="39"/>
      <c r="DGI1378" s="39"/>
      <c r="DGJ1378" s="39"/>
      <c r="DGK1378" s="39"/>
      <c r="DGL1378" s="39"/>
      <c r="DGM1378" s="39"/>
      <c r="DGN1378" s="39"/>
      <c r="DGO1378" s="39"/>
      <c r="DGP1378" s="39"/>
      <c r="DGQ1378" s="39"/>
      <c r="DGR1378" s="39"/>
      <c r="DGS1378" s="39"/>
      <c r="DGT1378" s="39"/>
      <c r="DGU1378" s="39"/>
      <c r="DGV1378" s="39"/>
      <c r="DGW1378" s="39"/>
      <c r="DGX1378" s="39"/>
      <c r="DGY1378" s="39"/>
      <c r="DGZ1378" s="39"/>
      <c r="DHA1378" s="39"/>
      <c r="DHB1378" s="39"/>
      <c r="DHC1378" s="39"/>
      <c r="DHD1378" s="39"/>
      <c r="DHE1378" s="39"/>
      <c r="DHF1378" s="39"/>
      <c r="DHG1378" s="39"/>
      <c r="DHH1378" s="39"/>
      <c r="DHI1378" s="39"/>
      <c r="DHJ1378" s="39"/>
      <c r="DHK1378" s="39"/>
      <c r="DHL1378" s="39"/>
      <c r="DHM1378" s="39"/>
      <c r="DHN1378" s="39"/>
      <c r="DHO1378" s="39"/>
      <c r="DHP1378" s="39"/>
      <c r="DHQ1378" s="39"/>
      <c r="DHR1378" s="39"/>
      <c r="DHS1378" s="39"/>
      <c r="DHT1378" s="39"/>
      <c r="DHU1378" s="39"/>
      <c r="DHV1378" s="39"/>
      <c r="DHW1378" s="39"/>
      <c r="DHX1378" s="39"/>
      <c r="DHY1378" s="39"/>
      <c r="DHZ1378" s="39"/>
      <c r="DIA1378" s="39"/>
      <c r="DIB1378" s="39"/>
      <c r="DIC1378" s="39"/>
      <c r="DID1378" s="39"/>
      <c r="DIE1378" s="39"/>
      <c r="DIF1378" s="39"/>
      <c r="DIG1378" s="39"/>
      <c r="DIH1378" s="39"/>
      <c r="DII1378" s="39"/>
      <c r="DIJ1378" s="39"/>
      <c r="DIK1378" s="39"/>
      <c r="DIL1378" s="39"/>
      <c r="DIM1378" s="39"/>
      <c r="DIN1378" s="39"/>
      <c r="DIO1378" s="39"/>
      <c r="DIP1378" s="39"/>
      <c r="DIQ1378" s="39"/>
      <c r="DIR1378" s="39"/>
      <c r="DIS1378" s="39"/>
      <c r="DIT1378" s="39"/>
      <c r="DIU1378" s="39"/>
      <c r="DIV1378" s="39"/>
      <c r="DIW1378" s="39"/>
      <c r="DIX1378" s="39"/>
      <c r="DIY1378" s="39"/>
      <c r="DIZ1378" s="39"/>
      <c r="DJA1378" s="39"/>
      <c r="DJB1378" s="39"/>
      <c r="DJC1378" s="39"/>
      <c r="DJD1378" s="39"/>
      <c r="DJE1378" s="39"/>
      <c r="DJF1378" s="39"/>
      <c r="DJG1378" s="39"/>
      <c r="DJH1378" s="39"/>
      <c r="DJI1378" s="39"/>
      <c r="DJJ1378" s="39"/>
      <c r="DJK1378" s="39"/>
      <c r="DJL1378" s="39"/>
      <c r="DJM1378" s="39"/>
      <c r="DJN1378" s="39"/>
      <c r="DJO1378" s="39"/>
      <c r="DJP1378" s="39"/>
      <c r="DJQ1378" s="39"/>
      <c r="DJR1378" s="39"/>
      <c r="DJS1378" s="39"/>
      <c r="DJT1378" s="39"/>
      <c r="DJU1378" s="39"/>
      <c r="DJV1378" s="39"/>
      <c r="DJW1378" s="39"/>
      <c r="DJX1378" s="39"/>
      <c r="DJY1378" s="39"/>
      <c r="DJZ1378" s="39"/>
      <c r="DKA1378" s="39"/>
      <c r="DKB1378" s="39"/>
      <c r="DKC1378" s="39"/>
      <c r="DKD1378" s="39"/>
      <c r="DKE1378" s="39"/>
      <c r="DKF1378" s="39"/>
      <c r="DKG1378" s="39"/>
      <c r="DKH1378" s="39"/>
      <c r="DKI1378" s="39"/>
      <c r="DKJ1378" s="39"/>
      <c r="DKK1378" s="39"/>
      <c r="DKL1378" s="39"/>
      <c r="DKM1378" s="39"/>
      <c r="DKN1378" s="39"/>
      <c r="DKO1378" s="39"/>
      <c r="DKP1378" s="39"/>
      <c r="DKQ1378" s="39"/>
      <c r="DKR1378" s="39"/>
      <c r="DKS1378" s="39"/>
      <c r="DKT1378" s="39"/>
      <c r="DKU1378" s="39"/>
      <c r="DKV1378" s="39"/>
      <c r="DKW1378" s="39"/>
      <c r="DKX1378" s="39"/>
      <c r="DKY1378" s="39"/>
      <c r="DKZ1378" s="39"/>
      <c r="DLA1378" s="39"/>
      <c r="DLB1378" s="39"/>
      <c r="DLC1378" s="39"/>
      <c r="DLD1378" s="39"/>
      <c r="DLE1378" s="39"/>
      <c r="DLF1378" s="39"/>
      <c r="DLG1378" s="39"/>
      <c r="DLH1378" s="39"/>
      <c r="DLI1378" s="39"/>
      <c r="DLJ1378" s="39"/>
      <c r="DLK1378" s="39"/>
      <c r="DLL1378" s="39"/>
      <c r="DLM1378" s="39"/>
      <c r="DLN1378" s="39"/>
      <c r="DLO1378" s="39"/>
      <c r="DLP1378" s="39"/>
      <c r="DLQ1378" s="39"/>
      <c r="DLR1378" s="39"/>
      <c r="DLS1378" s="39"/>
      <c r="DLT1378" s="39"/>
      <c r="DLU1378" s="39"/>
      <c r="DLV1378" s="39"/>
      <c r="DLW1378" s="39"/>
      <c r="DLX1378" s="39"/>
      <c r="DLY1378" s="39"/>
      <c r="DLZ1378" s="39"/>
      <c r="DMA1378" s="39"/>
      <c r="DMB1378" s="39"/>
      <c r="DMC1378" s="39"/>
      <c r="DMD1378" s="39"/>
      <c r="DME1378" s="39"/>
      <c r="DMF1378" s="39"/>
      <c r="DMG1378" s="39"/>
      <c r="DMH1378" s="39"/>
      <c r="DMI1378" s="39"/>
      <c r="DMJ1378" s="39"/>
      <c r="DMK1378" s="39"/>
      <c r="DML1378" s="39"/>
      <c r="DMM1378" s="39"/>
      <c r="DMN1378" s="39"/>
      <c r="DMO1378" s="39"/>
      <c r="DMP1378" s="39"/>
      <c r="DMQ1378" s="39"/>
      <c r="DMR1378" s="39"/>
      <c r="DMS1378" s="39"/>
      <c r="DMT1378" s="39"/>
      <c r="DMU1378" s="39"/>
      <c r="DMV1378" s="39"/>
      <c r="DMW1378" s="39"/>
      <c r="DMX1378" s="39"/>
      <c r="DMY1378" s="39"/>
      <c r="DMZ1378" s="39"/>
      <c r="DNA1378" s="39"/>
      <c r="DNB1378" s="39"/>
      <c r="DNC1378" s="39"/>
      <c r="DND1378" s="39"/>
      <c r="DNE1378" s="39"/>
      <c r="DNF1378" s="39"/>
      <c r="DNG1378" s="39"/>
      <c r="DNH1378" s="39"/>
      <c r="DNI1378" s="39"/>
      <c r="DNJ1378" s="39"/>
      <c r="DNK1378" s="39"/>
      <c r="DNL1378" s="39"/>
      <c r="DNM1378" s="39"/>
      <c r="DNN1378" s="39"/>
      <c r="DNO1378" s="39"/>
      <c r="DNP1378" s="39"/>
      <c r="DNQ1378" s="39"/>
      <c r="DNR1378" s="39"/>
      <c r="DNS1378" s="39"/>
      <c r="DNT1378" s="39"/>
      <c r="DNU1378" s="39"/>
      <c r="DNV1378" s="39"/>
      <c r="DNW1378" s="39"/>
      <c r="DNX1378" s="39"/>
      <c r="DNY1378" s="39"/>
      <c r="DNZ1378" s="39"/>
      <c r="DOA1378" s="39"/>
      <c r="DOB1378" s="39"/>
      <c r="DOC1378" s="39"/>
      <c r="DOD1378" s="39"/>
      <c r="DOE1378" s="39"/>
      <c r="DOF1378" s="39"/>
      <c r="DOG1378" s="39"/>
      <c r="DOH1378" s="39"/>
      <c r="DOI1378" s="39"/>
      <c r="DOJ1378" s="39"/>
      <c r="DOK1378" s="39"/>
      <c r="DOL1378" s="39"/>
      <c r="DOM1378" s="39"/>
      <c r="DON1378" s="39"/>
      <c r="DOO1378" s="39"/>
      <c r="DOP1378" s="39"/>
      <c r="DOQ1378" s="39"/>
      <c r="DOR1378" s="39"/>
      <c r="DOS1378" s="39"/>
      <c r="DOT1378" s="39"/>
      <c r="DOU1378" s="39"/>
      <c r="DOV1378" s="39"/>
      <c r="DOW1378" s="39"/>
      <c r="DOX1378" s="39"/>
      <c r="DOY1378" s="39"/>
      <c r="DOZ1378" s="39"/>
      <c r="DPA1378" s="39"/>
      <c r="DPB1378" s="39"/>
      <c r="DPC1378" s="39"/>
      <c r="DPD1378" s="39"/>
      <c r="DPE1378" s="39"/>
      <c r="DPF1378" s="39"/>
      <c r="DPG1378" s="39"/>
      <c r="DPH1378" s="39"/>
      <c r="DPI1378" s="39"/>
      <c r="DPJ1378" s="39"/>
      <c r="DPK1378" s="39"/>
      <c r="DPL1378" s="39"/>
      <c r="DPM1378" s="39"/>
      <c r="DPN1378" s="39"/>
      <c r="DPO1378" s="39"/>
      <c r="DPP1378" s="39"/>
      <c r="DPQ1378" s="39"/>
      <c r="DPR1378" s="39"/>
      <c r="DPS1378" s="39"/>
      <c r="DPT1378" s="39"/>
      <c r="DPU1378" s="39"/>
      <c r="DPV1378" s="39"/>
      <c r="DPW1378" s="39"/>
      <c r="DPX1378" s="39"/>
      <c r="DPY1378" s="39"/>
      <c r="DPZ1378" s="39"/>
      <c r="DQA1378" s="39"/>
      <c r="DQB1378" s="39"/>
      <c r="DQC1378" s="39"/>
      <c r="DQD1378" s="39"/>
      <c r="DQE1378" s="39"/>
      <c r="DQF1378" s="39"/>
      <c r="DQG1378" s="39"/>
      <c r="DQH1378" s="39"/>
      <c r="DQI1378" s="39"/>
      <c r="DQJ1378" s="39"/>
      <c r="DQK1378" s="39"/>
      <c r="DQL1378" s="39"/>
      <c r="DQM1378" s="39"/>
      <c r="DQN1378" s="39"/>
      <c r="DQO1378" s="39"/>
      <c r="DQP1378" s="39"/>
      <c r="DQQ1378" s="39"/>
      <c r="DQR1378" s="39"/>
      <c r="DQS1378" s="39"/>
      <c r="DQT1378" s="39"/>
      <c r="DQU1378" s="39"/>
      <c r="DQV1378" s="39"/>
      <c r="DQW1378" s="39"/>
      <c r="DQX1378" s="39"/>
      <c r="DQY1378" s="39"/>
      <c r="DQZ1378" s="39"/>
      <c r="DRA1378" s="39"/>
      <c r="DRB1378" s="39"/>
      <c r="DRC1378" s="39"/>
      <c r="DRD1378" s="39"/>
      <c r="DRE1378" s="39"/>
      <c r="DRF1378" s="39"/>
      <c r="DRG1378" s="39"/>
      <c r="DRH1378" s="39"/>
      <c r="DRI1378" s="39"/>
      <c r="DRJ1378" s="39"/>
      <c r="DRK1378" s="39"/>
      <c r="DRL1378" s="39"/>
      <c r="DRM1378" s="39"/>
      <c r="DRN1378" s="39"/>
      <c r="DRO1378" s="39"/>
      <c r="DRP1378" s="39"/>
      <c r="DRQ1378" s="39"/>
      <c r="DRR1378" s="39"/>
      <c r="DRS1378" s="39"/>
      <c r="DRT1378" s="39"/>
      <c r="DRU1378" s="39"/>
      <c r="DRV1378" s="39"/>
      <c r="DRW1378" s="39"/>
      <c r="DRX1378" s="39"/>
      <c r="DRY1378" s="39"/>
      <c r="DRZ1378" s="39"/>
      <c r="DSA1378" s="39"/>
      <c r="DSB1378" s="39"/>
      <c r="DSC1378" s="39"/>
      <c r="DSD1378" s="39"/>
      <c r="DSE1378" s="39"/>
      <c r="DSF1378" s="39"/>
      <c r="DSG1378" s="39"/>
      <c r="DSH1378" s="39"/>
      <c r="DSI1378" s="39"/>
      <c r="DSJ1378" s="39"/>
      <c r="DSK1378" s="39"/>
      <c r="DSL1378" s="39"/>
      <c r="DSM1378" s="39"/>
      <c r="DSN1378" s="39"/>
      <c r="DSO1378" s="39"/>
      <c r="DSP1378" s="39"/>
      <c r="DSQ1378" s="39"/>
      <c r="DSR1378" s="39"/>
      <c r="DSS1378" s="39"/>
      <c r="DST1378" s="39"/>
      <c r="DSU1378" s="39"/>
      <c r="DSV1378" s="39"/>
      <c r="DSW1378" s="39"/>
      <c r="DSX1378" s="39"/>
      <c r="DSY1378" s="39"/>
      <c r="DSZ1378" s="39"/>
      <c r="DTA1378" s="39"/>
      <c r="DTB1378" s="39"/>
      <c r="DTC1378" s="39"/>
      <c r="DTD1378" s="39"/>
      <c r="DTE1378" s="39"/>
      <c r="DTF1378" s="39"/>
      <c r="DTG1378" s="39"/>
      <c r="DTH1378" s="39"/>
      <c r="DTI1378" s="39"/>
      <c r="DTJ1378" s="39"/>
      <c r="DTK1378" s="39"/>
      <c r="DTL1378" s="39"/>
      <c r="DTM1378" s="39"/>
      <c r="DTN1378" s="39"/>
      <c r="DTO1378" s="39"/>
      <c r="DTP1378" s="39"/>
      <c r="DTQ1378" s="39"/>
      <c r="DTR1378" s="39"/>
      <c r="DTS1378" s="39"/>
      <c r="DTT1378" s="39"/>
      <c r="DTU1378" s="39"/>
      <c r="DTV1378" s="39"/>
      <c r="DTW1378" s="39"/>
      <c r="DTX1378" s="39"/>
      <c r="DTY1378" s="39"/>
      <c r="DTZ1378" s="39"/>
      <c r="DUA1378" s="39"/>
      <c r="DUB1378" s="39"/>
      <c r="DUC1378" s="39"/>
      <c r="DUD1378" s="39"/>
      <c r="DUE1378" s="39"/>
      <c r="DUF1378" s="39"/>
      <c r="DUG1378" s="39"/>
      <c r="DUH1378" s="39"/>
      <c r="DUI1378" s="39"/>
      <c r="DUJ1378" s="39"/>
      <c r="DUK1378" s="39"/>
      <c r="DUL1378" s="39"/>
      <c r="DUM1378" s="39"/>
      <c r="DUN1378" s="39"/>
      <c r="DUO1378" s="39"/>
      <c r="DUP1378" s="39"/>
      <c r="DUQ1378" s="39"/>
      <c r="DUR1378" s="39"/>
      <c r="DUS1378" s="39"/>
      <c r="DUT1378" s="39"/>
      <c r="DUU1378" s="39"/>
      <c r="DUV1378" s="39"/>
      <c r="DUW1378" s="39"/>
      <c r="DUX1378" s="39"/>
      <c r="DUY1378" s="39"/>
      <c r="DUZ1378" s="39"/>
      <c r="DVA1378" s="39"/>
      <c r="DVB1378" s="39"/>
      <c r="DVC1378" s="39"/>
      <c r="DVD1378" s="39"/>
      <c r="DVE1378" s="39"/>
      <c r="DVF1378" s="39"/>
      <c r="DVG1378" s="39"/>
      <c r="DVH1378" s="39"/>
      <c r="DVI1378" s="39"/>
      <c r="DVJ1378" s="39"/>
      <c r="DVK1378" s="39"/>
      <c r="DVL1378" s="39"/>
      <c r="DVM1378" s="39"/>
      <c r="DVN1378" s="39"/>
      <c r="DVO1378" s="39"/>
      <c r="DVP1378" s="39"/>
      <c r="DVQ1378" s="39"/>
      <c r="DVR1378" s="39"/>
      <c r="DVS1378" s="39"/>
      <c r="DVT1378" s="39"/>
      <c r="DVU1378" s="39"/>
      <c r="DVV1378" s="39"/>
      <c r="DVW1378" s="39"/>
      <c r="DVX1378" s="39"/>
      <c r="DVY1378" s="39"/>
      <c r="DVZ1378" s="39"/>
      <c r="DWA1378" s="39"/>
      <c r="DWB1378" s="39"/>
      <c r="DWC1378" s="39"/>
      <c r="DWD1378" s="39"/>
      <c r="DWE1378" s="39"/>
      <c r="DWF1378" s="39"/>
      <c r="DWG1378" s="39"/>
      <c r="DWH1378" s="39"/>
      <c r="DWI1378" s="39"/>
      <c r="DWJ1378" s="39"/>
      <c r="DWK1378" s="39"/>
      <c r="DWL1378" s="39"/>
      <c r="DWM1378" s="39"/>
      <c r="DWN1378" s="39"/>
      <c r="DWO1378" s="39"/>
      <c r="DWP1378" s="39"/>
      <c r="DWQ1378" s="39"/>
      <c r="DWR1378" s="39"/>
      <c r="DWS1378" s="39"/>
      <c r="DWT1378" s="39"/>
      <c r="DWU1378" s="39"/>
      <c r="DWV1378" s="39"/>
      <c r="DWW1378" s="39"/>
      <c r="DWX1378" s="39"/>
      <c r="DWY1378" s="39"/>
      <c r="DWZ1378" s="39"/>
      <c r="DXA1378" s="39"/>
      <c r="DXB1378" s="39"/>
      <c r="DXC1378" s="39"/>
      <c r="DXD1378" s="39"/>
      <c r="DXE1378" s="39"/>
      <c r="DXF1378" s="39"/>
      <c r="DXG1378" s="39"/>
      <c r="DXH1378" s="39"/>
      <c r="DXI1378" s="39"/>
      <c r="DXJ1378" s="39"/>
      <c r="DXK1378" s="39"/>
      <c r="DXL1378" s="39"/>
      <c r="DXM1378" s="39"/>
      <c r="DXN1378" s="39"/>
      <c r="DXO1378" s="39"/>
      <c r="DXP1378" s="39"/>
      <c r="DXQ1378" s="39"/>
      <c r="DXR1378" s="39"/>
      <c r="DXS1378" s="39"/>
      <c r="DXT1378" s="39"/>
      <c r="DXU1378" s="39"/>
      <c r="DXV1378" s="39"/>
      <c r="DXW1378" s="39"/>
      <c r="DXX1378" s="39"/>
      <c r="DXY1378" s="39"/>
      <c r="DXZ1378" s="39"/>
      <c r="DYA1378" s="39"/>
      <c r="DYB1378" s="39"/>
      <c r="DYC1378" s="39"/>
      <c r="DYD1378" s="39"/>
      <c r="DYE1378" s="39"/>
      <c r="DYF1378" s="39"/>
      <c r="DYG1378" s="39"/>
      <c r="DYH1378" s="39"/>
      <c r="DYI1378" s="39"/>
      <c r="DYJ1378" s="39"/>
      <c r="DYK1378" s="39"/>
      <c r="DYL1378" s="39"/>
      <c r="DYM1378" s="39"/>
      <c r="DYN1378" s="39"/>
      <c r="DYO1378" s="39"/>
      <c r="DYP1378" s="39"/>
      <c r="DYQ1378" s="39"/>
      <c r="DYR1378" s="39"/>
      <c r="DYS1378" s="39"/>
      <c r="DYT1378" s="39"/>
      <c r="DYU1378" s="39"/>
      <c r="DYV1378" s="39"/>
      <c r="DYW1378" s="39"/>
      <c r="DYX1378" s="39"/>
      <c r="DYY1378" s="39"/>
      <c r="DYZ1378" s="39"/>
      <c r="DZA1378" s="39"/>
      <c r="DZB1378" s="39"/>
      <c r="DZC1378" s="39"/>
      <c r="DZD1378" s="39"/>
      <c r="DZE1378" s="39"/>
      <c r="DZF1378" s="39"/>
      <c r="DZG1378" s="39"/>
      <c r="DZH1378" s="39"/>
      <c r="DZI1378" s="39"/>
      <c r="DZJ1378" s="39"/>
      <c r="DZK1378" s="39"/>
      <c r="DZL1378" s="39"/>
      <c r="DZM1378" s="39"/>
      <c r="DZN1378" s="39"/>
      <c r="DZO1378" s="39"/>
      <c r="DZP1378" s="39"/>
      <c r="DZQ1378" s="39"/>
      <c r="DZR1378" s="39"/>
      <c r="DZS1378" s="39"/>
      <c r="DZT1378" s="39"/>
      <c r="DZU1378" s="39"/>
      <c r="DZV1378" s="39"/>
      <c r="DZW1378" s="39"/>
      <c r="DZX1378" s="39"/>
      <c r="DZY1378" s="39"/>
      <c r="DZZ1378" s="39"/>
      <c r="EAA1378" s="39"/>
      <c r="EAB1378" s="39"/>
      <c r="EAC1378" s="39"/>
      <c r="EAD1378" s="39"/>
      <c r="EAE1378" s="39"/>
      <c r="EAF1378" s="39"/>
      <c r="EAG1378" s="39"/>
      <c r="EAH1378" s="39"/>
      <c r="EAI1378" s="39"/>
      <c r="EAJ1378" s="39"/>
      <c r="EAK1378" s="39"/>
      <c r="EAL1378" s="39"/>
      <c r="EAM1378" s="39"/>
      <c r="EAN1378" s="39"/>
      <c r="EAO1378" s="39"/>
      <c r="EAP1378" s="39"/>
      <c r="EAQ1378" s="39"/>
      <c r="EAR1378" s="39"/>
      <c r="EAS1378" s="39"/>
      <c r="EAT1378" s="39"/>
      <c r="EAU1378" s="39"/>
      <c r="EAV1378" s="39"/>
      <c r="EAW1378" s="39"/>
      <c r="EAX1378" s="39"/>
      <c r="EAY1378" s="39"/>
      <c r="EAZ1378" s="39"/>
      <c r="EBA1378" s="39"/>
      <c r="EBB1378" s="39"/>
      <c r="EBC1378" s="39"/>
      <c r="EBD1378" s="39"/>
      <c r="EBE1378" s="39"/>
      <c r="EBF1378" s="39"/>
      <c r="EBG1378" s="39"/>
      <c r="EBH1378" s="39"/>
      <c r="EBI1378" s="39"/>
      <c r="EBJ1378" s="39"/>
      <c r="EBK1378" s="39"/>
      <c r="EBL1378" s="39"/>
      <c r="EBM1378" s="39"/>
      <c r="EBN1378" s="39"/>
      <c r="EBO1378" s="39"/>
      <c r="EBP1378" s="39"/>
      <c r="EBQ1378" s="39"/>
      <c r="EBR1378" s="39"/>
      <c r="EBS1378" s="39"/>
      <c r="EBT1378" s="39"/>
      <c r="EBU1378" s="39"/>
      <c r="EBV1378" s="39"/>
      <c r="EBW1378" s="39"/>
      <c r="EBX1378" s="39"/>
      <c r="EBY1378" s="39"/>
      <c r="EBZ1378" s="39"/>
      <c r="ECA1378" s="39"/>
      <c r="ECB1378" s="39"/>
      <c r="ECC1378" s="39"/>
      <c r="ECD1378" s="39"/>
      <c r="ECE1378" s="39"/>
      <c r="ECF1378" s="39"/>
      <c r="ECG1378" s="39"/>
      <c r="ECH1378" s="39"/>
      <c r="ECI1378" s="39"/>
      <c r="ECJ1378" s="39"/>
      <c r="ECK1378" s="39"/>
      <c r="ECL1378" s="39"/>
      <c r="ECM1378" s="39"/>
      <c r="ECN1378" s="39"/>
      <c r="ECO1378" s="39"/>
      <c r="ECP1378" s="39"/>
      <c r="ECQ1378" s="39"/>
      <c r="ECR1378" s="39"/>
      <c r="ECS1378" s="39"/>
      <c r="ECT1378" s="39"/>
      <c r="ECU1378" s="39"/>
      <c r="ECV1378" s="39"/>
      <c r="ECW1378" s="39"/>
      <c r="ECX1378" s="39"/>
      <c r="ECY1378" s="39"/>
      <c r="ECZ1378" s="39"/>
      <c r="EDA1378" s="39"/>
      <c r="EDB1378" s="39"/>
      <c r="EDC1378" s="39"/>
      <c r="EDD1378" s="39"/>
      <c r="EDE1378" s="39"/>
      <c r="EDF1378" s="39"/>
      <c r="EDG1378" s="39"/>
      <c r="EDH1378" s="39"/>
      <c r="EDI1378" s="39"/>
      <c r="EDJ1378" s="39"/>
      <c r="EDK1378" s="39"/>
      <c r="EDL1378" s="39"/>
      <c r="EDM1378" s="39"/>
      <c r="EDN1378" s="39"/>
      <c r="EDO1378" s="39"/>
      <c r="EDP1378" s="39"/>
      <c r="EDQ1378" s="39"/>
      <c r="EDR1378" s="39"/>
      <c r="EDS1378" s="39"/>
      <c r="EDT1378" s="39"/>
      <c r="EDU1378" s="39"/>
      <c r="EDV1378" s="39"/>
      <c r="EDW1378" s="39"/>
      <c r="EDX1378" s="39"/>
      <c r="EDY1378" s="39"/>
      <c r="EDZ1378" s="39"/>
      <c r="EEA1378" s="39"/>
      <c r="EEB1378" s="39"/>
      <c r="EEC1378" s="39"/>
      <c r="EED1378" s="39"/>
      <c r="EEE1378" s="39"/>
      <c r="EEF1378" s="39"/>
      <c r="EEG1378" s="39"/>
      <c r="EEH1378" s="39"/>
      <c r="EEI1378" s="39"/>
      <c r="EEJ1378" s="39"/>
      <c r="EEK1378" s="39"/>
      <c r="EEL1378" s="39"/>
      <c r="EEM1378" s="39"/>
      <c r="EEN1378" s="39"/>
      <c r="EEO1378" s="39"/>
      <c r="EEP1378" s="39"/>
      <c r="EEQ1378" s="39"/>
      <c r="EER1378" s="39"/>
      <c r="EES1378" s="39"/>
      <c r="EET1378" s="39"/>
      <c r="EEU1378" s="39"/>
      <c r="EEV1378" s="39"/>
      <c r="EEW1378" s="39"/>
      <c r="EEX1378" s="39"/>
      <c r="EEY1378" s="39"/>
      <c r="EEZ1378" s="39"/>
      <c r="EFA1378" s="39"/>
      <c r="EFB1378" s="39"/>
      <c r="EFC1378" s="39"/>
      <c r="EFD1378" s="39"/>
      <c r="EFE1378" s="39"/>
      <c r="EFF1378" s="39"/>
      <c r="EFG1378" s="39"/>
      <c r="EFH1378" s="39"/>
      <c r="EFI1378" s="39"/>
      <c r="EFJ1378" s="39"/>
      <c r="EFK1378" s="39"/>
      <c r="EFL1378" s="39"/>
      <c r="EFM1378" s="39"/>
      <c r="EFN1378" s="39"/>
      <c r="EFO1378" s="39"/>
      <c r="EFP1378" s="39"/>
      <c r="EFQ1378" s="39"/>
      <c r="EFR1378" s="39"/>
      <c r="EFS1378" s="39"/>
      <c r="EFT1378" s="39"/>
      <c r="EFU1378" s="39"/>
      <c r="EFV1378" s="39"/>
      <c r="EFW1378" s="39"/>
      <c r="EFX1378" s="39"/>
      <c r="EFY1378" s="39"/>
      <c r="EFZ1378" s="39"/>
      <c r="EGA1378" s="39"/>
      <c r="EGB1378" s="39"/>
      <c r="EGC1378" s="39"/>
      <c r="EGD1378" s="39"/>
      <c r="EGE1378" s="39"/>
      <c r="EGF1378" s="39"/>
      <c r="EGG1378" s="39"/>
      <c r="EGH1378" s="39"/>
      <c r="EGI1378" s="39"/>
      <c r="EGJ1378" s="39"/>
      <c r="EGK1378" s="39"/>
      <c r="EGL1378" s="39"/>
      <c r="EGM1378" s="39"/>
      <c r="EGN1378" s="39"/>
      <c r="EGO1378" s="39"/>
      <c r="EGP1378" s="39"/>
      <c r="EGQ1378" s="39"/>
      <c r="EGR1378" s="39"/>
      <c r="EGS1378" s="39"/>
      <c r="EGT1378" s="39"/>
      <c r="EGU1378" s="39"/>
      <c r="EGV1378" s="39"/>
      <c r="EGW1378" s="39"/>
      <c r="EGX1378" s="39"/>
      <c r="EGY1378" s="39"/>
      <c r="EGZ1378" s="39"/>
      <c r="EHA1378" s="39"/>
      <c r="EHB1378" s="39"/>
      <c r="EHC1378" s="39"/>
      <c r="EHD1378" s="39"/>
      <c r="EHE1378" s="39"/>
      <c r="EHF1378" s="39"/>
      <c r="EHG1378" s="39"/>
      <c r="EHH1378" s="39"/>
      <c r="EHI1378" s="39"/>
      <c r="EHJ1378" s="39"/>
      <c r="EHK1378" s="39"/>
      <c r="EHL1378" s="39"/>
      <c r="EHM1378" s="39"/>
      <c r="EHN1378" s="39"/>
      <c r="EHO1378" s="39"/>
      <c r="EHP1378" s="39"/>
      <c r="EHQ1378" s="39"/>
      <c r="EHR1378" s="39"/>
      <c r="EHS1378" s="39"/>
      <c r="EHT1378" s="39"/>
      <c r="EHU1378" s="39"/>
      <c r="EHV1378" s="39"/>
      <c r="EHW1378" s="39"/>
      <c r="EHX1378" s="39"/>
      <c r="EHY1378" s="39"/>
      <c r="EHZ1378" s="39"/>
      <c r="EIA1378" s="39"/>
      <c r="EIB1378" s="39"/>
      <c r="EIC1378" s="39"/>
      <c r="EID1378" s="39"/>
      <c r="EIE1378" s="39"/>
      <c r="EIF1378" s="39"/>
      <c r="EIG1378" s="39"/>
      <c r="EIH1378" s="39"/>
      <c r="EII1378" s="39"/>
      <c r="EIJ1378" s="39"/>
      <c r="EIK1378" s="39"/>
      <c r="EIL1378" s="39"/>
      <c r="EIM1378" s="39"/>
      <c r="EIN1378" s="39"/>
      <c r="EIO1378" s="39"/>
      <c r="EIP1378" s="39"/>
      <c r="EIQ1378" s="39"/>
      <c r="EIR1378" s="39"/>
      <c r="EIS1378" s="39"/>
      <c r="EIT1378" s="39"/>
      <c r="EIU1378" s="39"/>
      <c r="EIV1378" s="39"/>
      <c r="EIW1378" s="39"/>
      <c r="EIX1378" s="39"/>
      <c r="EIY1378" s="39"/>
      <c r="EIZ1378" s="39"/>
      <c r="EJA1378" s="39"/>
      <c r="EJB1378" s="39"/>
      <c r="EJC1378" s="39"/>
      <c r="EJD1378" s="39"/>
      <c r="EJE1378" s="39"/>
      <c r="EJF1378" s="39"/>
      <c r="EJG1378" s="39"/>
      <c r="EJH1378" s="39"/>
      <c r="EJI1378" s="39"/>
      <c r="EJJ1378" s="39"/>
      <c r="EJK1378" s="39"/>
      <c r="EJL1378" s="39"/>
      <c r="EJM1378" s="39"/>
      <c r="EJN1378" s="39"/>
      <c r="EJO1378" s="39"/>
      <c r="EJP1378" s="39"/>
      <c r="EJQ1378" s="39"/>
      <c r="EJR1378" s="39"/>
      <c r="EJS1378" s="39"/>
      <c r="EJT1378" s="39"/>
      <c r="EJU1378" s="39"/>
      <c r="EJV1378" s="39"/>
      <c r="EJW1378" s="39"/>
      <c r="EJX1378" s="39"/>
      <c r="EJY1378" s="39"/>
      <c r="EJZ1378" s="39"/>
      <c r="EKA1378" s="39"/>
      <c r="EKB1378" s="39"/>
      <c r="EKC1378" s="39"/>
      <c r="EKD1378" s="39"/>
      <c r="EKE1378" s="39"/>
      <c r="EKF1378" s="39"/>
      <c r="EKG1378" s="39"/>
      <c r="EKH1378" s="39"/>
      <c r="EKI1378" s="39"/>
      <c r="EKJ1378" s="39"/>
      <c r="EKK1378" s="39"/>
      <c r="EKL1378" s="39"/>
      <c r="EKM1378" s="39"/>
      <c r="EKN1378" s="39"/>
      <c r="EKO1378" s="39"/>
      <c r="EKP1378" s="39"/>
      <c r="EKQ1378" s="39"/>
      <c r="EKR1378" s="39"/>
      <c r="EKS1378" s="39"/>
      <c r="EKT1378" s="39"/>
      <c r="EKU1378" s="39"/>
      <c r="EKV1378" s="39"/>
      <c r="EKW1378" s="39"/>
      <c r="EKX1378" s="39"/>
      <c r="EKY1378" s="39"/>
      <c r="EKZ1378" s="39"/>
      <c r="ELA1378" s="39"/>
      <c r="ELB1378" s="39"/>
      <c r="ELC1378" s="39"/>
      <c r="ELD1378" s="39"/>
      <c r="ELE1378" s="39"/>
      <c r="ELF1378" s="39"/>
      <c r="ELG1378" s="39"/>
      <c r="ELH1378" s="39"/>
      <c r="ELI1378" s="39"/>
      <c r="ELJ1378" s="39"/>
      <c r="ELK1378" s="39"/>
      <c r="ELL1378" s="39"/>
      <c r="ELM1378" s="39"/>
      <c r="ELN1378" s="39"/>
      <c r="ELO1378" s="39"/>
      <c r="ELP1378" s="39"/>
      <c r="ELQ1378" s="39"/>
      <c r="ELR1378" s="39"/>
      <c r="ELS1378" s="39"/>
      <c r="ELT1378" s="39"/>
      <c r="ELU1378" s="39"/>
      <c r="ELV1378" s="39"/>
      <c r="ELW1378" s="39"/>
      <c r="ELX1378" s="39"/>
      <c r="ELY1378" s="39"/>
      <c r="ELZ1378" s="39"/>
      <c r="EMA1378" s="39"/>
      <c r="EMB1378" s="39"/>
      <c r="EMC1378" s="39"/>
      <c r="EMD1378" s="39"/>
      <c r="EME1378" s="39"/>
      <c r="EMF1378" s="39"/>
      <c r="EMG1378" s="39"/>
      <c r="EMH1378" s="39"/>
      <c r="EMI1378" s="39"/>
      <c r="EMJ1378" s="39"/>
      <c r="EMK1378" s="39"/>
      <c r="EML1378" s="39"/>
      <c r="EMM1378" s="39"/>
      <c r="EMN1378" s="39"/>
      <c r="EMO1378" s="39"/>
      <c r="EMP1378" s="39"/>
      <c r="EMQ1378" s="39"/>
      <c r="EMR1378" s="39"/>
      <c r="EMS1378" s="39"/>
      <c r="EMT1378" s="39"/>
      <c r="EMU1378" s="39"/>
      <c r="EMV1378" s="39"/>
      <c r="EMW1378" s="39"/>
      <c r="EMX1378" s="39"/>
      <c r="EMY1378" s="39"/>
      <c r="EMZ1378" s="39"/>
      <c r="ENA1378" s="39"/>
      <c r="ENB1378" s="39"/>
      <c r="ENC1378" s="39"/>
      <c r="END1378" s="39"/>
      <c r="ENE1378" s="39"/>
      <c r="ENF1378" s="39"/>
      <c r="ENG1378" s="39"/>
      <c r="ENH1378" s="39"/>
      <c r="ENI1378" s="39"/>
      <c r="ENJ1378" s="39"/>
      <c r="ENK1378" s="39"/>
      <c r="ENL1378" s="39"/>
      <c r="ENM1378" s="39"/>
      <c r="ENN1378" s="39"/>
      <c r="ENO1378" s="39"/>
      <c r="ENP1378" s="39"/>
      <c r="ENQ1378" s="39"/>
      <c r="ENR1378" s="39"/>
      <c r="ENS1378" s="39"/>
      <c r="ENT1378" s="39"/>
      <c r="ENU1378" s="39"/>
      <c r="ENV1378" s="39"/>
      <c r="ENW1378" s="39"/>
      <c r="ENX1378" s="39"/>
      <c r="ENY1378" s="39"/>
      <c r="ENZ1378" s="39"/>
      <c r="EOA1378" s="39"/>
      <c r="EOB1378" s="39"/>
      <c r="EOC1378" s="39"/>
      <c r="EOD1378" s="39"/>
      <c r="EOE1378" s="39"/>
      <c r="EOF1378" s="39"/>
      <c r="EOG1378" s="39"/>
      <c r="EOH1378" s="39"/>
      <c r="EOI1378" s="39"/>
      <c r="EOJ1378" s="39"/>
      <c r="EOK1378" s="39"/>
      <c r="EOL1378" s="39"/>
      <c r="EOM1378" s="39"/>
      <c r="EON1378" s="39"/>
      <c r="EOO1378" s="39"/>
      <c r="EOP1378" s="39"/>
      <c r="EOQ1378" s="39"/>
      <c r="EOR1378" s="39"/>
      <c r="EOS1378" s="39"/>
      <c r="EOT1378" s="39"/>
      <c r="EOU1378" s="39"/>
      <c r="EOV1378" s="39"/>
      <c r="EOW1378" s="39"/>
      <c r="EOX1378" s="39"/>
      <c r="EOY1378" s="39"/>
      <c r="EOZ1378" s="39"/>
      <c r="EPA1378" s="39"/>
      <c r="EPB1378" s="39"/>
      <c r="EPC1378" s="39"/>
      <c r="EPD1378" s="39"/>
      <c r="EPE1378" s="39"/>
      <c r="EPF1378" s="39"/>
      <c r="EPG1378" s="39"/>
      <c r="EPH1378" s="39"/>
      <c r="EPI1378" s="39"/>
      <c r="EPJ1378" s="39"/>
      <c r="EPK1378" s="39"/>
      <c r="EPL1378" s="39"/>
      <c r="EPM1378" s="39"/>
      <c r="EPN1378" s="39"/>
      <c r="EPO1378" s="39"/>
      <c r="EPP1378" s="39"/>
      <c r="EPQ1378" s="39"/>
      <c r="EPR1378" s="39"/>
      <c r="EPS1378" s="39"/>
      <c r="EPT1378" s="39"/>
      <c r="EPU1378" s="39"/>
      <c r="EPV1378" s="39"/>
      <c r="EPW1378" s="39"/>
      <c r="EPX1378" s="39"/>
      <c r="EPY1378" s="39"/>
      <c r="EPZ1378" s="39"/>
      <c r="EQA1378" s="39"/>
      <c r="EQB1378" s="39"/>
      <c r="EQC1378" s="39"/>
      <c r="EQD1378" s="39"/>
      <c r="EQE1378" s="39"/>
      <c r="EQF1378" s="39"/>
      <c r="EQG1378" s="39"/>
      <c r="EQH1378" s="39"/>
      <c r="EQI1378" s="39"/>
      <c r="EQJ1378" s="39"/>
      <c r="EQK1378" s="39"/>
      <c r="EQL1378" s="39"/>
      <c r="EQM1378" s="39"/>
      <c r="EQN1378" s="39"/>
      <c r="EQO1378" s="39"/>
      <c r="EQP1378" s="39"/>
      <c r="EQQ1378" s="39"/>
      <c r="EQR1378" s="39"/>
      <c r="EQS1378" s="39"/>
      <c r="EQT1378" s="39"/>
      <c r="EQU1378" s="39"/>
      <c r="EQV1378" s="39"/>
      <c r="EQW1378" s="39"/>
      <c r="EQX1378" s="39"/>
      <c r="EQY1378" s="39"/>
      <c r="EQZ1378" s="39"/>
      <c r="ERA1378" s="39"/>
      <c r="ERB1378" s="39"/>
      <c r="ERC1378" s="39"/>
      <c r="ERD1378" s="39"/>
      <c r="ERE1378" s="39"/>
      <c r="ERF1378" s="39"/>
      <c r="ERG1378" s="39"/>
      <c r="ERH1378" s="39"/>
      <c r="ERI1378" s="39"/>
      <c r="ERJ1378" s="39"/>
      <c r="ERK1378" s="39"/>
      <c r="ERL1378" s="39"/>
      <c r="ERM1378" s="39"/>
      <c r="ERN1378" s="39"/>
      <c r="ERO1378" s="39"/>
      <c r="ERP1378" s="39"/>
      <c r="ERQ1378" s="39"/>
      <c r="ERR1378" s="39"/>
      <c r="ERS1378" s="39"/>
      <c r="ERT1378" s="39"/>
      <c r="ERU1378" s="39"/>
      <c r="ERV1378" s="39"/>
      <c r="ERW1378" s="39"/>
      <c r="ERX1378" s="39"/>
      <c r="ERY1378" s="39"/>
      <c r="ERZ1378" s="39"/>
      <c r="ESA1378" s="39"/>
      <c r="ESB1378" s="39"/>
      <c r="ESC1378" s="39"/>
      <c r="ESD1378" s="39"/>
      <c r="ESE1378" s="39"/>
      <c r="ESF1378" s="39"/>
      <c r="ESG1378" s="39"/>
      <c r="ESH1378" s="39"/>
      <c r="ESI1378" s="39"/>
      <c r="ESJ1378" s="39"/>
      <c r="ESK1378" s="39"/>
      <c r="ESL1378" s="39"/>
      <c r="ESM1378" s="39"/>
      <c r="ESN1378" s="39"/>
      <c r="ESO1378" s="39"/>
      <c r="ESP1378" s="39"/>
      <c r="ESQ1378" s="39"/>
      <c r="ESR1378" s="39"/>
      <c r="ESS1378" s="39"/>
      <c r="EST1378" s="39"/>
      <c r="ESU1378" s="39"/>
      <c r="ESV1378" s="39"/>
      <c r="ESW1378" s="39"/>
      <c r="ESX1378" s="39"/>
      <c r="ESY1378" s="39"/>
      <c r="ESZ1378" s="39"/>
      <c r="ETA1378" s="39"/>
      <c r="ETB1378" s="39"/>
      <c r="ETC1378" s="39"/>
      <c r="ETD1378" s="39"/>
      <c r="ETE1378" s="39"/>
      <c r="ETF1378" s="39"/>
      <c r="ETG1378" s="39"/>
      <c r="ETH1378" s="39"/>
      <c r="ETI1378" s="39"/>
      <c r="ETJ1378" s="39"/>
      <c r="ETK1378" s="39"/>
      <c r="ETL1378" s="39"/>
      <c r="ETM1378" s="39"/>
      <c r="ETN1378" s="39"/>
      <c r="ETO1378" s="39"/>
      <c r="ETP1378" s="39"/>
      <c r="ETQ1378" s="39"/>
      <c r="ETR1378" s="39"/>
      <c r="ETS1378" s="39"/>
      <c r="ETT1378" s="39"/>
      <c r="ETU1378" s="39"/>
      <c r="ETV1378" s="39"/>
      <c r="ETW1378" s="39"/>
      <c r="ETX1378" s="39"/>
      <c r="ETY1378" s="39"/>
      <c r="ETZ1378" s="39"/>
      <c r="EUA1378" s="39"/>
      <c r="EUB1378" s="39"/>
      <c r="EUC1378" s="39"/>
      <c r="EUD1378" s="39"/>
      <c r="EUE1378" s="39"/>
      <c r="EUF1378" s="39"/>
      <c r="EUG1378" s="39"/>
      <c r="EUH1378" s="39"/>
      <c r="EUI1378" s="39"/>
      <c r="EUJ1378" s="39"/>
      <c r="EUK1378" s="39"/>
      <c r="EUL1378" s="39"/>
      <c r="EUM1378" s="39"/>
      <c r="EUN1378" s="39"/>
      <c r="EUO1378" s="39"/>
      <c r="EUP1378" s="39"/>
      <c r="EUQ1378" s="39"/>
      <c r="EUR1378" s="39"/>
      <c r="EUS1378" s="39"/>
      <c r="EUT1378" s="39"/>
      <c r="EUU1378" s="39"/>
      <c r="EUV1378" s="39"/>
      <c r="EUW1378" s="39"/>
      <c r="EUX1378" s="39"/>
      <c r="EUY1378" s="39"/>
      <c r="EUZ1378" s="39"/>
      <c r="EVA1378" s="39"/>
      <c r="EVB1378" s="39"/>
      <c r="EVC1378" s="39"/>
      <c r="EVD1378" s="39"/>
      <c r="EVE1378" s="39"/>
      <c r="EVF1378" s="39"/>
      <c r="EVG1378" s="39"/>
      <c r="EVH1378" s="39"/>
      <c r="EVI1378" s="39"/>
      <c r="EVJ1378" s="39"/>
      <c r="EVK1378" s="39"/>
      <c r="EVL1378" s="39"/>
      <c r="EVM1378" s="39"/>
      <c r="EVN1378" s="39"/>
      <c r="EVO1378" s="39"/>
      <c r="EVP1378" s="39"/>
      <c r="EVQ1378" s="39"/>
      <c r="EVR1378" s="39"/>
      <c r="EVS1378" s="39"/>
      <c r="EVT1378" s="39"/>
      <c r="EVU1378" s="39"/>
      <c r="EVV1378" s="39"/>
      <c r="EVW1378" s="39"/>
      <c r="EVX1378" s="39"/>
      <c r="EVY1378" s="39"/>
      <c r="EVZ1378" s="39"/>
      <c r="EWA1378" s="39"/>
      <c r="EWB1378" s="39"/>
      <c r="EWC1378" s="39"/>
      <c r="EWD1378" s="39"/>
      <c r="EWE1378" s="39"/>
      <c r="EWF1378" s="39"/>
      <c r="EWG1378" s="39"/>
      <c r="EWH1378" s="39"/>
      <c r="EWI1378" s="39"/>
      <c r="EWJ1378" s="39"/>
      <c r="EWK1378" s="39"/>
      <c r="EWL1378" s="39"/>
      <c r="EWM1378" s="39"/>
      <c r="EWN1378" s="39"/>
      <c r="EWO1378" s="39"/>
      <c r="EWP1378" s="39"/>
      <c r="EWQ1378" s="39"/>
      <c r="EWR1378" s="39"/>
      <c r="EWS1378" s="39"/>
      <c r="EWT1378" s="39"/>
      <c r="EWU1378" s="39"/>
      <c r="EWV1378" s="39"/>
      <c r="EWW1378" s="39"/>
      <c r="EWX1378" s="39"/>
      <c r="EWY1378" s="39"/>
      <c r="EWZ1378" s="39"/>
      <c r="EXA1378" s="39"/>
      <c r="EXB1378" s="39"/>
      <c r="EXC1378" s="39"/>
      <c r="EXD1378" s="39"/>
      <c r="EXE1378" s="39"/>
      <c r="EXF1378" s="39"/>
      <c r="EXG1378" s="39"/>
      <c r="EXH1378" s="39"/>
      <c r="EXI1378" s="39"/>
      <c r="EXJ1378" s="39"/>
      <c r="EXK1378" s="39"/>
      <c r="EXL1378" s="39"/>
      <c r="EXM1378" s="39"/>
      <c r="EXN1378" s="39"/>
      <c r="EXO1378" s="39"/>
      <c r="EXP1378" s="39"/>
      <c r="EXQ1378" s="39"/>
      <c r="EXR1378" s="39"/>
      <c r="EXS1378" s="39"/>
      <c r="EXT1378" s="39"/>
      <c r="EXU1378" s="39"/>
      <c r="EXV1378" s="39"/>
      <c r="EXW1378" s="39"/>
      <c r="EXX1378" s="39"/>
      <c r="EXY1378" s="39"/>
      <c r="EXZ1378" s="39"/>
      <c r="EYA1378" s="39"/>
      <c r="EYB1378" s="39"/>
      <c r="EYC1378" s="39"/>
      <c r="EYD1378" s="39"/>
      <c r="EYE1378" s="39"/>
      <c r="EYF1378" s="39"/>
      <c r="EYG1378" s="39"/>
      <c r="EYH1378" s="39"/>
      <c r="EYI1378" s="39"/>
      <c r="EYJ1378" s="39"/>
      <c r="EYK1378" s="39"/>
      <c r="EYL1378" s="39"/>
      <c r="EYM1378" s="39"/>
      <c r="EYN1378" s="39"/>
      <c r="EYO1378" s="39"/>
      <c r="EYP1378" s="39"/>
      <c r="EYQ1378" s="39"/>
      <c r="EYR1378" s="39"/>
      <c r="EYS1378" s="39"/>
      <c r="EYT1378" s="39"/>
      <c r="EYU1378" s="39"/>
      <c r="EYV1378" s="39"/>
      <c r="EYW1378" s="39"/>
      <c r="EYX1378" s="39"/>
      <c r="EYY1378" s="39"/>
      <c r="EYZ1378" s="39"/>
      <c r="EZA1378" s="39"/>
      <c r="EZB1378" s="39"/>
      <c r="EZC1378" s="39"/>
      <c r="EZD1378" s="39"/>
      <c r="EZE1378" s="39"/>
      <c r="EZF1378" s="39"/>
      <c r="EZG1378" s="39"/>
      <c r="EZH1378" s="39"/>
      <c r="EZI1378" s="39"/>
      <c r="EZJ1378" s="39"/>
      <c r="EZK1378" s="39"/>
      <c r="EZL1378" s="39"/>
      <c r="EZM1378" s="39"/>
      <c r="EZN1378" s="39"/>
      <c r="EZO1378" s="39"/>
      <c r="EZP1378" s="39"/>
      <c r="EZQ1378" s="39"/>
      <c r="EZR1378" s="39"/>
      <c r="EZS1378" s="39"/>
      <c r="EZT1378" s="39"/>
      <c r="EZU1378" s="39"/>
      <c r="EZV1378" s="39"/>
      <c r="EZW1378" s="39"/>
      <c r="EZX1378" s="39"/>
      <c r="EZY1378" s="39"/>
      <c r="EZZ1378" s="39"/>
      <c r="FAA1378" s="39"/>
      <c r="FAB1378" s="39"/>
      <c r="FAC1378" s="39"/>
      <c r="FAD1378" s="39"/>
      <c r="FAE1378" s="39"/>
      <c r="FAF1378" s="39"/>
      <c r="FAG1378" s="39"/>
      <c r="FAH1378" s="39"/>
      <c r="FAI1378" s="39"/>
      <c r="FAJ1378" s="39"/>
      <c r="FAK1378" s="39"/>
      <c r="FAL1378" s="39"/>
      <c r="FAM1378" s="39"/>
      <c r="FAN1378" s="39"/>
      <c r="FAO1378" s="39"/>
      <c r="FAP1378" s="39"/>
      <c r="FAQ1378" s="39"/>
      <c r="FAR1378" s="39"/>
      <c r="FAS1378" s="39"/>
      <c r="FAT1378" s="39"/>
      <c r="FAU1378" s="39"/>
      <c r="FAV1378" s="39"/>
      <c r="FAW1378" s="39"/>
      <c r="FAX1378" s="39"/>
      <c r="FAY1378" s="39"/>
      <c r="FAZ1378" s="39"/>
      <c r="FBA1378" s="39"/>
      <c r="FBB1378" s="39"/>
      <c r="FBC1378" s="39"/>
      <c r="FBD1378" s="39"/>
      <c r="FBE1378" s="39"/>
      <c r="FBF1378" s="39"/>
      <c r="FBG1378" s="39"/>
      <c r="FBH1378" s="39"/>
      <c r="FBI1378" s="39"/>
      <c r="FBJ1378" s="39"/>
      <c r="FBK1378" s="39"/>
      <c r="FBL1378" s="39"/>
      <c r="FBM1378" s="39"/>
      <c r="FBN1378" s="39"/>
      <c r="FBO1378" s="39"/>
      <c r="FBP1378" s="39"/>
      <c r="FBQ1378" s="39"/>
      <c r="FBR1378" s="39"/>
      <c r="FBS1378" s="39"/>
      <c r="FBT1378" s="39"/>
      <c r="FBU1378" s="39"/>
      <c r="FBV1378" s="39"/>
      <c r="FBW1378" s="39"/>
      <c r="FBX1378" s="39"/>
      <c r="FBY1378" s="39"/>
      <c r="FBZ1378" s="39"/>
      <c r="FCA1378" s="39"/>
      <c r="FCB1378" s="39"/>
      <c r="FCC1378" s="39"/>
      <c r="FCD1378" s="39"/>
      <c r="FCE1378" s="39"/>
      <c r="FCF1378" s="39"/>
      <c r="FCG1378" s="39"/>
      <c r="FCH1378" s="39"/>
      <c r="FCI1378" s="39"/>
      <c r="FCJ1378" s="39"/>
      <c r="FCK1378" s="39"/>
      <c r="FCL1378" s="39"/>
      <c r="FCM1378" s="39"/>
      <c r="FCN1378" s="39"/>
      <c r="FCO1378" s="39"/>
      <c r="FCP1378" s="39"/>
      <c r="FCQ1378" s="39"/>
      <c r="FCR1378" s="39"/>
      <c r="FCS1378" s="39"/>
      <c r="FCT1378" s="39"/>
      <c r="FCU1378" s="39"/>
      <c r="FCV1378" s="39"/>
      <c r="FCW1378" s="39"/>
      <c r="FCX1378" s="39"/>
      <c r="FCY1378" s="39"/>
      <c r="FCZ1378" s="39"/>
      <c r="FDA1378" s="39"/>
      <c r="FDB1378" s="39"/>
      <c r="FDC1378" s="39"/>
      <c r="FDD1378" s="39"/>
      <c r="FDE1378" s="39"/>
      <c r="FDF1378" s="39"/>
      <c r="FDG1378" s="39"/>
      <c r="FDH1378" s="39"/>
      <c r="FDI1378" s="39"/>
      <c r="FDJ1378" s="39"/>
      <c r="FDK1378" s="39"/>
      <c r="FDL1378" s="39"/>
      <c r="FDM1378" s="39"/>
      <c r="FDN1378" s="39"/>
      <c r="FDO1378" s="39"/>
      <c r="FDP1378" s="39"/>
      <c r="FDQ1378" s="39"/>
      <c r="FDR1378" s="39"/>
      <c r="FDS1378" s="39"/>
      <c r="FDT1378" s="39"/>
      <c r="FDU1378" s="39"/>
      <c r="FDV1378" s="39"/>
      <c r="FDW1378" s="39"/>
      <c r="FDX1378" s="39"/>
      <c r="FDY1378" s="39"/>
      <c r="FDZ1378" s="39"/>
      <c r="FEA1378" s="39"/>
      <c r="FEB1378" s="39"/>
      <c r="FEC1378" s="39"/>
      <c r="FED1378" s="39"/>
      <c r="FEE1378" s="39"/>
      <c r="FEF1378" s="39"/>
      <c r="FEG1378" s="39"/>
      <c r="FEH1378" s="39"/>
      <c r="FEI1378" s="39"/>
      <c r="FEJ1378" s="39"/>
      <c r="FEK1378" s="39"/>
      <c r="FEL1378" s="39"/>
      <c r="FEM1378" s="39"/>
      <c r="FEN1378" s="39"/>
      <c r="FEO1378" s="39"/>
      <c r="FEP1378" s="39"/>
      <c r="FEQ1378" s="39"/>
      <c r="FER1378" s="39"/>
      <c r="FES1378" s="39"/>
      <c r="FET1378" s="39"/>
      <c r="FEU1378" s="39"/>
      <c r="FEV1378" s="39"/>
      <c r="FEW1378" s="39"/>
      <c r="FEX1378" s="39"/>
      <c r="FEY1378" s="39"/>
      <c r="FEZ1378" s="39"/>
      <c r="FFA1378" s="39"/>
      <c r="FFB1378" s="39"/>
      <c r="FFC1378" s="39"/>
      <c r="FFD1378" s="39"/>
      <c r="FFE1378" s="39"/>
      <c r="FFF1378" s="39"/>
      <c r="FFG1378" s="39"/>
      <c r="FFH1378" s="39"/>
      <c r="FFI1378" s="39"/>
      <c r="FFJ1378" s="39"/>
      <c r="FFK1378" s="39"/>
      <c r="FFL1378" s="39"/>
      <c r="FFM1378" s="39"/>
      <c r="FFN1378" s="39"/>
      <c r="FFO1378" s="39"/>
      <c r="FFP1378" s="39"/>
      <c r="FFQ1378" s="39"/>
      <c r="FFR1378" s="39"/>
      <c r="FFS1378" s="39"/>
      <c r="FFT1378" s="39"/>
      <c r="FFU1378" s="39"/>
      <c r="FFV1378" s="39"/>
      <c r="FFW1378" s="39"/>
      <c r="FFX1378" s="39"/>
      <c r="FFY1378" s="39"/>
      <c r="FFZ1378" s="39"/>
      <c r="FGA1378" s="39"/>
      <c r="FGB1378" s="39"/>
      <c r="FGC1378" s="39"/>
      <c r="FGD1378" s="39"/>
      <c r="FGE1378" s="39"/>
      <c r="FGF1378" s="39"/>
      <c r="FGG1378" s="39"/>
      <c r="FGH1378" s="39"/>
      <c r="FGI1378" s="39"/>
      <c r="FGJ1378" s="39"/>
      <c r="FGK1378" s="39"/>
      <c r="FGL1378" s="39"/>
      <c r="FGM1378" s="39"/>
      <c r="FGN1378" s="39"/>
      <c r="FGO1378" s="39"/>
      <c r="FGP1378" s="39"/>
      <c r="FGQ1378" s="39"/>
      <c r="FGR1378" s="39"/>
      <c r="FGS1378" s="39"/>
      <c r="FGT1378" s="39"/>
      <c r="FGU1378" s="39"/>
      <c r="FGV1378" s="39"/>
      <c r="FGW1378" s="39"/>
      <c r="FGX1378" s="39"/>
      <c r="FGY1378" s="39"/>
      <c r="FGZ1378" s="39"/>
      <c r="FHA1378" s="39"/>
      <c r="FHB1378" s="39"/>
      <c r="FHC1378" s="39"/>
      <c r="FHD1378" s="39"/>
      <c r="FHE1378" s="39"/>
      <c r="FHF1378" s="39"/>
      <c r="FHG1378" s="39"/>
      <c r="FHH1378" s="39"/>
      <c r="FHI1378" s="39"/>
      <c r="FHJ1378" s="39"/>
      <c r="FHK1378" s="39"/>
      <c r="FHL1378" s="39"/>
      <c r="FHM1378" s="39"/>
      <c r="FHN1378" s="39"/>
      <c r="FHO1378" s="39"/>
      <c r="FHP1378" s="39"/>
      <c r="FHQ1378" s="39"/>
      <c r="FHR1378" s="39"/>
      <c r="FHS1378" s="39"/>
      <c r="FHT1378" s="39"/>
      <c r="FHU1378" s="39"/>
      <c r="FHV1378" s="39"/>
      <c r="FHW1378" s="39"/>
      <c r="FHX1378" s="39"/>
      <c r="FHY1378" s="39"/>
      <c r="FHZ1378" s="39"/>
      <c r="FIA1378" s="39"/>
      <c r="FIB1378" s="39"/>
      <c r="FIC1378" s="39"/>
      <c r="FID1378" s="39"/>
      <c r="FIE1378" s="39"/>
      <c r="FIF1378" s="39"/>
      <c r="FIG1378" s="39"/>
      <c r="FIH1378" s="39"/>
      <c r="FII1378" s="39"/>
      <c r="FIJ1378" s="39"/>
      <c r="FIK1378" s="39"/>
      <c r="FIL1378" s="39"/>
      <c r="FIM1378" s="39"/>
      <c r="FIN1378" s="39"/>
      <c r="FIO1378" s="39"/>
      <c r="FIP1378" s="39"/>
      <c r="FIQ1378" s="39"/>
      <c r="FIR1378" s="39"/>
      <c r="FIS1378" s="39"/>
      <c r="FIT1378" s="39"/>
      <c r="FIU1378" s="39"/>
      <c r="FIV1378" s="39"/>
      <c r="FIW1378" s="39"/>
      <c r="FIX1378" s="39"/>
      <c r="FIY1378" s="39"/>
      <c r="FIZ1378" s="39"/>
      <c r="FJA1378" s="39"/>
      <c r="FJB1378" s="39"/>
      <c r="FJC1378" s="39"/>
      <c r="FJD1378" s="39"/>
      <c r="FJE1378" s="39"/>
      <c r="FJF1378" s="39"/>
      <c r="FJG1378" s="39"/>
      <c r="FJH1378" s="39"/>
      <c r="FJI1378" s="39"/>
      <c r="FJJ1378" s="39"/>
      <c r="FJK1378" s="39"/>
      <c r="FJL1378" s="39"/>
      <c r="FJM1378" s="39"/>
      <c r="FJN1378" s="39"/>
      <c r="FJO1378" s="39"/>
      <c r="FJP1378" s="39"/>
      <c r="FJQ1378" s="39"/>
      <c r="FJR1378" s="39"/>
      <c r="FJS1378" s="39"/>
      <c r="FJT1378" s="39"/>
      <c r="FJU1378" s="39"/>
      <c r="FJV1378" s="39"/>
      <c r="FJW1378" s="39"/>
      <c r="FJX1378" s="39"/>
      <c r="FJY1378" s="39"/>
      <c r="FJZ1378" s="39"/>
      <c r="FKA1378" s="39"/>
      <c r="FKB1378" s="39"/>
      <c r="FKC1378" s="39"/>
      <c r="FKD1378" s="39"/>
      <c r="FKE1378" s="39"/>
      <c r="FKF1378" s="39"/>
      <c r="FKG1378" s="39"/>
      <c r="FKH1378" s="39"/>
      <c r="FKI1378" s="39"/>
      <c r="FKJ1378" s="39"/>
      <c r="FKK1378" s="39"/>
      <c r="FKL1378" s="39"/>
      <c r="FKM1378" s="39"/>
      <c r="FKN1378" s="39"/>
      <c r="FKO1378" s="39"/>
      <c r="FKP1378" s="39"/>
      <c r="FKQ1378" s="39"/>
      <c r="FKR1378" s="39"/>
      <c r="FKS1378" s="39"/>
      <c r="FKT1378" s="39"/>
      <c r="FKU1378" s="39"/>
      <c r="FKV1378" s="39"/>
      <c r="FKW1378" s="39"/>
      <c r="FKX1378" s="39"/>
      <c r="FKY1378" s="39"/>
      <c r="FKZ1378" s="39"/>
      <c r="FLA1378" s="39"/>
      <c r="FLB1378" s="39"/>
      <c r="FLC1378" s="39"/>
      <c r="FLD1378" s="39"/>
      <c r="FLE1378" s="39"/>
      <c r="FLF1378" s="39"/>
      <c r="FLG1378" s="39"/>
      <c r="FLH1378" s="39"/>
      <c r="FLI1378" s="39"/>
      <c r="FLJ1378" s="39"/>
      <c r="FLK1378" s="39"/>
      <c r="FLL1378" s="39"/>
      <c r="FLM1378" s="39"/>
      <c r="FLN1378" s="39"/>
      <c r="FLO1378" s="39"/>
      <c r="FLP1378" s="39"/>
      <c r="FLQ1378" s="39"/>
      <c r="FLR1378" s="39"/>
      <c r="FLS1378" s="39"/>
      <c r="FLT1378" s="39"/>
      <c r="FLU1378" s="39"/>
      <c r="FLV1378" s="39"/>
      <c r="FLW1378" s="39"/>
      <c r="FLX1378" s="39"/>
      <c r="FLY1378" s="39"/>
      <c r="FLZ1378" s="39"/>
      <c r="FMA1378" s="39"/>
      <c r="FMB1378" s="39"/>
      <c r="FMC1378" s="39"/>
      <c r="FMD1378" s="39"/>
      <c r="FME1378" s="39"/>
      <c r="FMF1378" s="39"/>
      <c r="FMG1378" s="39"/>
      <c r="FMH1378" s="39"/>
      <c r="FMI1378" s="39"/>
      <c r="FMJ1378" s="39"/>
      <c r="FMK1378" s="39"/>
      <c r="FML1378" s="39"/>
      <c r="FMM1378" s="39"/>
      <c r="FMN1378" s="39"/>
      <c r="FMO1378" s="39"/>
      <c r="FMP1378" s="39"/>
      <c r="FMQ1378" s="39"/>
      <c r="FMR1378" s="39"/>
      <c r="FMS1378" s="39"/>
      <c r="FMT1378" s="39"/>
      <c r="FMU1378" s="39"/>
      <c r="FMV1378" s="39"/>
      <c r="FMW1378" s="39"/>
      <c r="FMX1378" s="39"/>
      <c r="FMY1378" s="39"/>
      <c r="FMZ1378" s="39"/>
      <c r="FNA1378" s="39"/>
      <c r="FNB1378" s="39"/>
      <c r="FNC1378" s="39"/>
      <c r="FND1378" s="39"/>
      <c r="FNE1378" s="39"/>
      <c r="FNF1378" s="39"/>
      <c r="FNG1378" s="39"/>
      <c r="FNH1378" s="39"/>
      <c r="FNI1378" s="39"/>
      <c r="FNJ1378" s="39"/>
      <c r="FNK1378" s="39"/>
      <c r="FNL1378" s="39"/>
      <c r="FNM1378" s="39"/>
      <c r="FNN1378" s="39"/>
      <c r="FNO1378" s="39"/>
      <c r="FNP1378" s="39"/>
      <c r="FNQ1378" s="39"/>
      <c r="FNR1378" s="39"/>
      <c r="FNS1378" s="39"/>
      <c r="FNT1378" s="39"/>
      <c r="FNU1378" s="39"/>
      <c r="FNV1378" s="39"/>
      <c r="FNW1378" s="39"/>
      <c r="FNX1378" s="39"/>
      <c r="FNY1378" s="39"/>
      <c r="FNZ1378" s="39"/>
      <c r="FOA1378" s="39"/>
      <c r="FOB1378" s="39"/>
      <c r="FOC1378" s="39"/>
      <c r="FOD1378" s="39"/>
      <c r="FOE1378" s="39"/>
      <c r="FOF1378" s="39"/>
      <c r="FOG1378" s="39"/>
      <c r="FOH1378" s="39"/>
      <c r="FOI1378" s="39"/>
      <c r="FOJ1378" s="39"/>
      <c r="FOK1378" s="39"/>
      <c r="FOL1378" s="39"/>
      <c r="FOM1378" s="39"/>
      <c r="FON1378" s="39"/>
      <c r="FOO1378" s="39"/>
      <c r="FOP1378" s="39"/>
      <c r="FOQ1378" s="39"/>
      <c r="FOR1378" s="39"/>
      <c r="FOS1378" s="39"/>
      <c r="FOT1378" s="39"/>
      <c r="FOU1378" s="39"/>
      <c r="FOV1378" s="39"/>
      <c r="FOW1378" s="39"/>
      <c r="FOX1378" s="39"/>
      <c r="FOY1378" s="39"/>
      <c r="FOZ1378" s="39"/>
      <c r="FPA1378" s="39"/>
      <c r="FPB1378" s="39"/>
      <c r="FPC1378" s="39"/>
      <c r="FPD1378" s="39"/>
      <c r="FPE1378" s="39"/>
      <c r="FPF1378" s="39"/>
      <c r="FPG1378" s="39"/>
      <c r="FPH1378" s="39"/>
      <c r="FPI1378" s="39"/>
      <c r="FPJ1378" s="39"/>
      <c r="FPK1378" s="39"/>
      <c r="FPL1378" s="39"/>
      <c r="FPM1378" s="39"/>
      <c r="FPN1378" s="39"/>
      <c r="FPO1378" s="39"/>
      <c r="FPP1378" s="39"/>
      <c r="FPQ1378" s="39"/>
      <c r="FPR1378" s="39"/>
      <c r="FPS1378" s="39"/>
      <c r="FPT1378" s="39"/>
      <c r="FPU1378" s="39"/>
      <c r="FPV1378" s="39"/>
      <c r="FPW1378" s="39"/>
      <c r="FPX1378" s="39"/>
      <c r="FPY1378" s="39"/>
      <c r="FPZ1378" s="39"/>
      <c r="FQA1378" s="39"/>
      <c r="FQB1378" s="39"/>
      <c r="FQC1378" s="39"/>
      <c r="FQD1378" s="39"/>
      <c r="FQE1378" s="39"/>
      <c r="FQF1378" s="39"/>
      <c r="FQG1378" s="39"/>
      <c r="FQH1378" s="39"/>
      <c r="FQI1378" s="39"/>
      <c r="FQJ1378" s="39"/>
      <c r="FQK1378" s="39"/>
      <c r="FQL1378" s="39"/>
      <c r="FQM1378" s="39"/>
      <c r="FQN1378" s="39"/>
      <c r="FQO1378" s="39"/>
      <c r="FQP1378" s="39"/>
      <c r="FQQ1378" s="39"/>
      <c r="FQR1378" s="39"/>
      <c r="FQS1378" s="39"/>
      <c r="FQT1378" s="39"/>
      <c r="FQU1378" s="39"/>
      <c r="FQV1378" s="39"/>
      <c r="FQW1378" s="39"/>
      <c r="FQX1378" s="39"/>
      <c r="FQY1378" s="39"/>
      <c r="FQZ1378" s="39"/>
      <c r="FRA1378" s="39"/>
      <c r="FRB1378" s="39"/>
      <c r="FRC1378" s="39"/>
      <c r="FRD1378" s="39"/>
      <c r="FRE1378" s="39"/>
      <c r="FRF1378" s="39"/>
      <c r="FRG1378" s="39"/>
      <c r="FRH1378" s="39"/>
      <c r="FRI1378" s="39"/>
      <c r="FRJ1378" s="39"/>
      <c r="FRK1378" s="39"/>
      <c r="FRL1378" s="39"/>
      <c r="FRM1378" s="39"/>
      <c r="FRN1378" s="39"/>
      <c r="FRO1378" s="39"/>
      <c r="FRP1378" s="39"/>
      <c r="FRQ1378" s="39"/>
      <c r="FRR1378" s="39"/>
      <c r="FRS1378" s="39"/>
      <c r="FRT1378" s="39"/>
      <c r="FRU1378" s="39"/>
      <c r="FRV1378" s="39"/>
      <c r="FRW1378" s="39"/>
      <c r="FRX1378" s="39"/>
      <c r="FRY1378" s="39"/>
      <c r="FRZ1378" s="39"/>
      <c r="FSA1378" s="39"/>
      <c r="FSB1378" s="39"/>
      <c r="FSC1378" s="39"/>
      <c r="FSD1378" s="39"/>
      <c r="FSE1378" s="39"/>
      <c r="FSF1378" s="39"/>
      <c r="FSG1378" s="39"/>
      <c r="FSH1378" s="39"/>
      <c r="FSI1378" s="39"/>
      <c r="FSJ1378" s="39"/>
      <c r="FSK1378" s="39"/>
      <c r="FSL1378" s="39"/>
      <c r="FSM1378" s="39"/>
      <c r="FSN1378" s="39"/>
      <c r="FSO1378" s="39"/>
      <c r="FSP1378" s="39"/>
      <c r="FSQ1378" s="39"/>
      <c r="FSR1378" s="39"/>
      <c r="FSS1378" s="39"/>
      <c r="FST1378" s="39"/>
      <c r="FSU1378" s="39"/>
      <c r="FSV1378" s="39"/>
      <c r="FSW1378" s="39"/>
      <c r="FSX1378" s="39"/>
      <c r="FSY1378" s="39"/>
      <c r="FSZ1378" s="39"/>
      <c r="FTA1378" s="39"/>
      <c r="FTB1378" s="39"/>
      <c r="FTC1378" s="39"/>
      <c r="FTD1378" s="39"/>
      <c r="FTE1378" s="39"/>
      <c r="FTF1378" s="39"/>
      <c r="FTG1378" s="39"/>
      <c r="FTH1378" s="39"/>
      <c r="FTI1378" s="39"/>
      <c r="FTJ1378" s="39"/>
      <c r="FTK1378" s="39"/>
      <c r="FTL1378" s="39"/>
      <c r="FTM1378" s="39"/>
      <c r="FTN1378" s="39"/>
      <c r="FTO1378" s="39"/>
      <c r="FTP1378" s="39"/>
      <c r="FTQ1378" s="39"/>
      <c r="FTR1378" s="39"/>
      <c r="FTS1378" s="39"/>
      <c r="FTT1378" s="39"/>
      <c r="FTU1378" s="39"/>
      <c r="FTV1378" s="39"/>
      <c r="FTW1378" s="39"/>
      <c r="FTX1378" s="39"/>
      <c r="FTY1378" s="39"/>
      <c r="FTZ1378" s="39"/>
      <c r="FUA1378" s="39"/>
      <c r="FUB1378" s="39"/>
      <c r="FUC1378" s="39"/>
      <c r="FUD1378" s="39"/>
      <c r="FUE1378" s="39"/>
      <c r="FUF1378" s="39"/>
      <c r="FUG1378" s="39"/>
      <c r="FUH1378" s="39"/>
      <c r="FUI1378" s="39"/>
      <c r="FUJ1378" s="39"/>
      <c r="FUK1378" s="39"/>
      <c r="FUL1378" s="39"/>
      <c r="FUM1378" s="39"/>
      <c r="FUN1378" s="39"/>
      <c r="FUO1378" s="39"/>
      <c r="FUP1378" s="39"/>
      <c r="FUQ1378" s="39"/>
      <c r="FUR1378" s="39"/>
      <c r="FUS1378" s="39"/>
      <c r="FUT1378" s="39"/>
      <c r="FUU1378" s="39"/>
      <c r="FUV1378" s="39"/>
      <c r="FUW1378" s="39"/>
      <c r="FUX1378" s="39"/>
      <c r="FUY1378" s="39"/>
      <c r="FUZ1378" s="39"/>
      <c r="FVA1378" s="39"/>
      <c r="FVB1378" s="39"/>
      <c r="FVC1378" s="39"/>
      <c r="FVD1378" s="39"/>
      <c r="FVE1378" s="39"/>
      <c r="FVF1378" s="39"/>
      <c r="FVG1378" s="39"/>
      <c r="FVH1378" s="39"/>
      <c r="FVI1378" s="39"/>
      <c r="FVJ1378" s="39"/>
      <c r="FVK1378" s="39"/>
      <c r="FVL1378" s="39"/>
      <c r="FVM1378" s="39"/>
      <c r="FVN1378" s="39"/>
      <c r="FVO1378" s="39"/>
      <c r="FVP1378" s="39"/>
      <c r="FVQ1378" s="39"/>
      <c r="FVR1378" s="39"/>
      <c r="FVS1378" s="39"/>
      <c r="FVT1378" s="39"/>
      <c r="FVU1378" s="39"/>
      <c r="FVV1378" s="39"/>
      <c r="FVW1378" s="39"/>
      <c r="FVX1378" s="39"/>
      <c r="FVY1378" s="39"/>
      <c r="FVZ1378" s="39"/>
      <c r="FWA1378" s="39"/>
      <c r="FWB1378" s="39"/>
      <c r="FWC1378" s="39"/>
      <c r="FWD1378" s="39"/>
      <c r="FWE1378" s="39"/>
      <c r="FWF1378" s="39"/>
      <c r="FWG1378" s="39"/>
      <c r="FWH1378" s="39"/>
      <c r="FWI1378" s="39"/>
      <c r="FWJ1378" s="39"/>
      <c r="FWK1378" s="39"/>
      <c r="FWL1378" s="39"/>
      <c r="FWM1378" s="39"/>
      <c r="FWN1378" s="39"/>
      <c r="FWO1378" s="39"/>
      <c r="FWP1378" s="39"/>
      <c r="FWQ1378" s="39"/>
      <c r="FWR1378" s="39"/>
      <c r="FWS1378" s="39"/>
      <c r="FWT1378" s="39"/>
      <c r="FWU1378" s="39"/>
      <c r="FWV1378" s="39"/>
      <c r="FWW1378" s="39"/>
      <c r="FWX1378" s="39"/>
      <c r="FWY1378" s="39"/>
      <c r="FWZ1378" s="39"/>
      <c r="FXA1378" s="39"/>
      <c r="FXB1378" s="39"/>
      <c r="FXC1378" s="39"/>
      <c r="FXD1378" s="39"/>
      <c r="FXE1378" s="39"/>
      <c r="FXF1378" s="39"/>
      <c r="FXG1378" s="39"/>
      <c r="FXH1378" s="39"/>
      <c r="FXI1378" s="39"/>
      <c r="FXJ1378" s="39"/>
      <c r="FXK1378" s="39"/>
      <c r="FXL1378" s="39"/>
      <c r="FXM1378" s="39"/>
      <c r="FXN1378" s="39"/>
      <c r="FXO1378" s="39"/>
      <c r="FXP1378" s="39"/>
      <c r="FXQ1378" s="39"/>
      <c r="FXR1378" s="39"/>
      <c r="FXS1378" s="39"/>
      <c r="FXT1378" s="39"/>
      <c r="FXU1378" s="39"/>
      <c r="FXV1378" s="39"/>
      <c r="FXW1378" s="39"/>
      <c r="FXX1378" s="39"/>
      <c r="FXY1378" s="39"/>
      <c r="FXZ1378" s="39"/>
      <c r="FYA1378" s="39"/>
      <c r="FYB1378" s="39"/>
      <c r="FYC1378" s="39"/>
      <c r="FYD1378" s="39"/>
      <c r="FYE1378" s="39"/>
      <c r="FYF1378" s="39"/>
      <c r="FYG1378" s="39"/>
      <c r="FYH1378" s="39"/>
      <c r="FYI1378" s="39"/>
      <c r="FYJ1378" s="39"/>
      <c r="FYK1378" s="39"/>
      <c r="FYL1378" s="39"/>
      <c r="FYM1378" s="39"/>
      <c r="FYN1378" s="39"/>
      <c r="FYO1378" s="39"/>
      <c r="FYP1378" s="39"/>
      <c r="FYQ1378" s="39"/>
      <c r="FYR1378" s="39"/>
      <c r="FYS1378" s="39"/>
      <c r="FYT1378" s="39"/>
      <c r="FYU1378" s="39"/>
      <c r="FYV1378" s="39"/>
      <c r="FYW1378" s="39"/>
      <c r="FYX1378" s="39"/>
      <c r="FYY1378" s="39"/>
      <c r="FYZ1378" s="39"/>
      <c r="FZA1378" s="39"/>
      <c r="FZB1378" s="39"/>
      <c r="FZC1378" s="39"/>
      <c r="FZD1378" s="39"/>
      <c r="FZE1378" s="39"/>
      <c r="FZF1378" s="39"/>
      <c r="FZG1378" s="39"/>
      <c r="FZH1378" s="39"/>
      <c r="FZI1378" s="39"/>
      <c r="FZJ1378" s="39"/>
      <c r="FZK1378" s="39"/>
      <c r="FZL1378" s="39"/>
      <c r="FZM1378" s="39"/>
      <c r="FZN1378" s="39"/>
      <c r="FZO1378" s="39"/>
      <c r="FZP1378" s="39"/>
      <c r="FZQ1378" s="39"/>
      <c r="FZR1378" s="39"/>
      <c r="FZS1378" s="39"/>
      <c r="FZT1378" s="39"/>
      <c r="FZU1378" s="39"/>
      <c r="FZV1378" s="39"/>
      <c r="FZW1378" s="39"/>
      <c r="FZX1378" s="39"/>
      <c r="FZY1378" s="39"/>
      <c r="FZZ1378" s="39"/>
      <c r="GAA1378" s="39"/>
      <c r="GAB1378" s="39"/>
      <c r="GAC1378" s="39"/>
      <c r="GAD1378" s="39"/>
      <c r="GAE1378" s="39"/>
      <c r="GAF1378" s="39"/>
      <c r="GAG1378" s="39"/>
      <c r="GAH1378" s="39"/>
      <c r="GAI1378" s="39"/>
      <c r="GAJ1378" s="39"/>
      <c r="GAK1378" s="39"/>
      <c r="GAL1378" s="39"/>
      <c r="GAM1378" s="39"/>
      <c r="GAN1378" s="39"/>
      <c r="GAO1378" s="39"/>
      <c r="GAP1378" s="39"/>
      <c r="GAQ1378" s="39"/>
      <c r="GAR1378" s="39"/>
      <c r="GAS1378" s="39"/>
      <c r="GAT1378" s="39"/>
      <c r="GAU1378" s="39"/>
      <c r="GAV1378" s="39"/>
      <c r="GAW1378" s="39"/>
      <c r="GAX1378" s="39"/>
      <c r="GAY1378" s="39"/>
      <c r="GAZ1378" s="39"/>
      <c r="GBA1378" s="39"/>
      <c r="GBB1378" s="39"/>
      <c r="GBC1378" s="39"/>
      <c r="GBD1378" s="39"/>
      <c r="GBE1378" s="39"/>
      <c r="GBF1378" s="39"/>
      <c r="GBG1378" s="39"/>
      <c r="GBH1378" s="39"/>
      <c r="GBI1378" s="39"/>
      <c r="GBJ1378" s="39"/>
      <c r="GBK1378" s="39"/>
      <c r="GBL1378" s="39"/>
      <c r="GBM1378" s="39"/>
      <c r="GBN1378" s="39"/>
      <c r="GBO1378" s="39"/>
      <c r="GBP1378" s="39"/>
      <c r="GBQ1378" s="39"/>
      <c r="GBR1378" s="39"/>
      <c r="GBS1378" s="39"/>
      <c r="GBT1378" s="39"/>
      <c r="GBU1378" s="39"/>
      <c r="GBV1378" s="39"/>
      <c r="GBW1378" s="39"/>
      <c r="GBX1378" s="39"/>
      <c r="GBY1378" s="39"/>
      <c r="GBZ1378" s="39"/>
      <c r="GCA1378" s="39"/>
      <c r="GCB1378" s="39"/>
      <c r="GCC1378" s="39"/>
      <c r="GCD1378" s="39"/>
      <c r="GCE1378" s="39"/>
      <c r="GCF1378" s="39"/>
      <c r="GCG1378" s="39"/>
      <c r="GCH1378" s="39"/>
      <c r="GCI1378" s="39"/>
      <c r="GCJ1378" s="39"/>
      <c r="GCK1378" s="39"/>
      <c r="GCL1378" s="39"/>
      <c r="GCM1378" s="39"/>
      <c r="GCN1378" s="39"/>
      <c r="GCO1378" s="39"/>
      <c r="GCP1378" s="39"/>
      <c r="GCQ1378" s="39"/>
      <c r="GCR1378" s="39"/>
      <c r="GCS1378" s="39"/>
      <c r="GCT1378" s="39"/>
      <c r="GCU1378" s="39"/>
      <c r="GCV1378" s="39"/>
      <c r="GCW1378" s="39"/>
      <c r="GCX1378" s="39"/>
      <c r="GCY1378" s="39"/>
      <c r="GCZ1378" s="39"/>
      <c r="GDA1378" s="39"/>
      <c r="GDB1378" s="39"/>
      <c r="GDC1378" s="39"/>
      <c r="GDD1378" s="39"/>
      <c r="GDE1378" s="39"/>
      <c r="GDF1378" s="39"/>
      <c r="GDG1378" s="39"/>
      <c r="GDH1378" s="39"/>
      <c r="GDI1378" s="39"/>
      <c r="GDJ1378" s="39"/>
      <c r="GDK1378" s="39"/>
      <c r="GDL1378" s="39"/>
      <c r="GDM1378" s="39"/>
      <c r="GDN1378" s="39"/>
      <c r="GDO1378" s="39"/>
      <c r="GDP1378" s="39"/>
      <c r="GDQ1378" s="39"/>
      <c r="GDR1378" s="39"/>
      <c r="GDS1378" s="39"/>
      <c r="GDT1378" s="39"/>
      <c r="GDU1378" s="39"/>
      <c r="GDV1378" s="39"/>
      <c r="GDW1378" s="39"/>
      <c r="GDX1378" s="39"/>
      <c r="GDY1378" s="39"/>
      <c r="GDZ1378" s="39"/>
      <c r="GEA1378" s="39"/>
      <c r="GEB1378" s="39"/>
      <c r="GEC1378" s="39"/>
      <c r="GED1378" s="39"/>
      <c r="GEE1378" s="39"/>
      <c r="GEF1378" s="39"/>
      <c r="GEG1378" s="39"/>
      <c r="GEH1378" s="39"/>
      <c r="GEI1378" s="39"/>
      <c r="GEJ1378" s="39"/>
      <c r="GEK1378" s="39"/>
      <c r="GEL1378" s="39"/>
      <c r="GEM1378" s="39"/>
      <c r="GEN1378" s="39"/>
      <c r="GEO1378" s="39"/>
      <c r="GEP1378" s="39"/>
      <c r="GEQ1378" s="39"/>
      <c r="GER1378" s="39"/>
      <c r="GES1378" s="39"/>
      <c r="GET1378" s="39"/>
      <c r="GEU1378" s="39"/>
      <c r="GEV1378" s="39"/>
      <c r="GEW1378" s="39"/>
      <c r="GEX1378" s="39"/>
      <c r="GEY1378" s="39"/>
      <c r="GEZ1378" s="39"/>
      <c r="GFA1378" s="39"/>
      <c r="GFB1378" s="39"/>
      <c r="GFC1378" s="39"/>
      <c r="GFD1378" s="39"/>
      <c r="GFE1378" s="39"/>
      <c r="GFF1378" s="39"/>
      <c r="GFG1378" s="39"/>
      <c r="GFH1378" s="39"/>
      <c r="GFI1378" s="39"/>
      <c r="GFJ1378" s="39"/>
      <c r="GFK1378" s="39"/>
      <c r="GFL1378" s="39"/>
      <c r="GFM1378" s="39"/>
      <c r="GFN1378" s="39"/>
      <c r="GFO1378" s="39"/>
      <c r="GFP1378" s="39"/>
      <c r="GFQ1378" s="39"/>
      <c r="GFR1378" s="39"/>
      <c r="GFS1378" s="39"/>
      <c r="GFT1378" s="39"/>
      <c r="GFU1378" s="39"/>
      <c r="GFV1378" s="39"/>
      <c r="GFW1378" s="39"/>
      <c r="GFX1378" s="39"/>
      <c r="GFY1378" s="39"/>
      <c r="GFZ1378" s="39"/>
      <c r="GGA1378" s="39"/>
      <c r="GGB1378" s="39"/>
      <c r="GGC1378" s="39"/>
      <c r="GGD1378" s="39"/>
      <c r="GGE1378" s="39"/>
      <c r="GGF1378" s="39"/>
      <c r="GGG1378" s="39"/>
      <c r="GGH1378" s="39"/>
      <c r="GGI1378" s="39"/>
      <c r="GGJ1378" s="39"/>
      <c r="GGK1378" s="39"/>
      <c r="GGL1378" s="39"/>
      <c r="GGM1378" s="39"/>
      <c r="GGN1378" s="39"/>
      <c r="GGO1378" s="39"/>
      <c r="GGP1378" s="39"/>
      <c r="GGQ1378" s="39"/>
      <c r="GGR1378" s="39"/>
      <c r="GGS1378" s="39"/>
      <c r="GGT1378" s="39"/>
      <c r="GGU1378" s="39"/>
      <c r="GGV1378" s="39"/>
      <c r="GGW1378" s="39"/>
      <c r="GGX1378" s="39"/>
      <c r="GGY1378" s="39"/>
      <c r="GGZ1378" s="39"/>
      <c r="GHA1378" s="39"/>
      <c r="GHB1378" s="39"/>
      <c r="GHC1378" s="39"/>
      <c r="GHD1378" s="39"/>
      <c r="GHE1378" s="39"/>
      <c r="GHF1378" s="39"/>
      <c r="GHG1378" s="39"/>
      <c r="GHH1378" s="39"/>
      <c r="GHI1378" s="39"/>
      <c r="GHJ1378" s="39"/>
      <c r="GHK1378" s="39"/>
      <c r="GHL1378" s="39"/>
      <c r="GHM1378" s="39"/>
      <c r="GHN1378" s="39"/>
      <c r="GHO1378" s="39"/>
      <c r="GHP1378" s="39"/>
      <c r="GHQ1378" s="39"/>
      <c r="GHR1378" s="39"/>
      <c r="GHS1378" s="39"/>
      <c r="GHT1378" s="39"/>
      <c r="GHU1378" s="39"/>
      <c r="GHV1378" s="39"/>
      <c r="GHW1378" s="39"/>
      <c r="GHX1378" s="39"/>
      <c r="GHY1378" s="39"/>
      <c r="GHZ1378" s="39"/>
      <c r="GIA1378" s="39"/>
      <c r="GIB1378" s="39"/>
      <c r="GIC1378" s="39"/>
      <c r="GID1378" s="39"/>
      <c r="GIE1378" s="39"/>
      <c r="GIF1378" s="39"/>
      <c r="GIG1378" s="39"/>
      <c r="GIH1378" s="39"/>
      <c r="GII1378" s="39"/>
      <c r="GIJ1378" s="39"/>
      <c r="GIK1378" s="39"/>
      <c r="GIL1378" s="39"/>
      <c r="GIM1378" s="39"/>
      <c r="GIN1378" s="39"/>
      <c r="GIO1378" s="39"/>
      <c r="GIP1378" s="39"/>
      <c r="GIQ1378" s="39"/>
      <c r="GIR1378" s="39"/>
      <c r="GIS1378" s="39"/>
      <c r="GIT1378" s="39"/>
      <c r="GIU1378" s="39"/>
      <c r="GIV1378" s="39"/>
      <c r="GIW1378" s="39"/>
      <c r="GIX1378" s="39"/>
      <c r="GIY1378" s="39"/>
      <c r="GIZ1378" s="39"/>
      <c r="GJA1378" s="39"/>
      <c r="GJB1378" s="39"/>
      <c r="GJC1378" s="39"/>
      <c r="GJD1378" s="39"/>
      <c r="GJE1378" s="39"/>
      <c r="GJF1378" s="39"/>
      <c r="GJG1378" s="39"/>
      <c r="GJH1378" s="39"/>
      <c r="GJI1378" s="39"/>
      <c r="GJJ1378" s="39"/>
      <c r="GJK1378" s="39"/>
      <c r="GJL1378" s="39"/>
      <c r="GJM1378" s="39"/>
      <c r="GJN1378" s="39"/>
      <c r="GJO1378" s="39"/>
      <c r="GJP1378" s="39"/>
      <c r="GJQ1378" s="39"/>
      <c r="GJR1378" s="39"/>
      <c r="GJS1378" s="39"/>
      <c r="GJT1378" s="39"/>
      <c r="GJU1378" s="39"/>
      <c r="GJV1378" s="39"/>
      <c r="GJW1378" s="39"/>
      <c r="GJX1378" s="39"/>
      <c r="GJY1378" s="39"/>
      <c r="GJZ1378" s="39"/>
      <c r="GKA1378" s="39"/>
      <c r="GKB1378" s="39"/>
      <c r="GKC1378" s="39"/>
      <c r="GKD1378" s="39"/>
      <c r="GKE1378" s="39"/>
      <c r="GKF1378" s="39"/>
      <c r="GKG1378" s="39"/>
      <c r="GKH1378" s="39"/>
      <c r="GKI1378" s="39"/>
      <c r="GKJ1378" s="39"/>
      <c r="GKK1378" s="39"/>
      <c r="GKL1378" s="39"/>
      <c r="GKM1378" s="39"/>
      <c r="GKN1378" s="39"/>
      <c r="GKO1378" s="39"/>
      <c r="GKP1378" s="39"/>
      <c r="GKQ1378" s="39"/>
      <c r="GKR1378" s="39"/>
      <c r="GKS1378" s="39"/>
      <c r="GKT1378" s="39"/>
      <c r="GKU1378" s="39"/>
      <c r="GKV1378" s="39"/>
      <c r="GKW1378" s="39"/>
      <c r="GKX1378" s="39"/>
      <c r="GKY1378" s="39"/>
      <c r="GKZ1378" s="39"/>
      <c r="GLA1378" s="39"/>
      <c r="GLB1378" s="39"/>
      <c r="GLC1378" s="39"/>
      <c r="GLD1378" s="39"/>
      <c r="GLE1378" s="39"/>
      <c r="GLF1378" s="39"/>
      <c r="GLG1378" s="39"/>
      <c r="GLH1378" s="39"/>
      <c r="GLI1378" s="39"/>
      <c r="GLJ1378" s="39"/>
      <c r="GLK1378" s="39"/>
      <c r="GLL1378" s="39"/>
      <c r="GLM1378" s="39"/>
      <c r="GLN1378" s="39"/>
      <c r="GLO1378" s="39"/>
      <c r="GLP1378" s="39"/>
      <c r="GLQ1378" s="39"/>
      <c r="GLR1378" s="39"/>
      <c r="GLS1378" s="39"/>
      <c r="GLT1378" s="39"/>
      <c r="GLU1378" s="39"/>
      <c r="GLV1378" s="39"/>
      <c r="GLW1378" s="39"/>
      <c r="GLX1378" s="39"/>
      <c r="GLY1378" s="39"/>
      <c r="GLZ1378" s="39"/>
      <c r="GMA1378" s="39"/>
      <c r="GMB1378" s="39"/>
      <c r="GMC1378" s="39"/>
      <c r="GMD1378" s="39"/>
      <c r="GME1378" s="39"/>
      <c r="GMF1378" s="39"/>
      <c r="GMG1378" s="39"/>
      <c r="GMH1378" s="39"/>
      <c r="GMI1378" s="39"/>
      <c r="GMJ1378" s="39"/>
      <c r="GMK1378" s="39"/>
      <c r="GML1378" s="39"/>
      <c r="GMM1378" s="39"/>
      <c r="GMN1378" s="39"/>
      <c r="GMO1378" s="39"/>
      <c r="GMP1378" s="39"/>
      <c r="GMQ1378" s="39"/>
      <c r="GMR1378" s="39"/>
      <c r="GMS1378" s="39"/>
      <c r="GMT1378" s="39"/>
      <c r="GMU1378" s="39"/>
      <c r="GMV1378" s="39"/>
      <c r="GMW1378" s="39"/>
      <c r="GMX1378" s="39"/>
      <c r="GMY1378" s="39"/>
      <c r="GMZ1378" s="39"/>
      <c r="GNA1378" s="39"/>
      <c r="GNB1378" s="39"/>
      <c r="GNC1378" s="39"/>
      <c r="GND1378" s="39"/>
      <c r="GNE1378" s="39"/>
      <c r="GNF1378" s="39"/>
      <c r="GNG1378" s="39"/>
      <c r="GNH1378" s="39"/>
      <c r="GNI1378" s="39"/>
      <c r="GNJ1378" s="39"/>
      <c r="GNK1378" s="39"/>
      <c r="GNL1378" s="39"/>
      <c r="GNM1378" s="39"/>
      <c r="GNN1378" s="39"/>
      <c r="GNO1378" s="39"/>
      <c r="GNP1378" s="39"/>
      <c r="GNQ1378" s="39"/>
      <c r="GNR1378" s="39"/>
      <c r="GNS1378" s="39"/>
      <c r="GNT1378" s="39"/>
      <c r="GNU1378" s="39"/>
      <c r="GNV1378" s="39"/>
      <c r="GNW1378" s="39"/>
      <c r="GNX1378" s="39"/>
      <c r="GNY1378" s="39"/>
      <c r="GNZ1378" s="39"/>
      <c r="GOA1378" s="39"/>
      <c r="GOB1378" s="39"/>
      <c r="GOC1378" s="39"/>
      <c r="GOD1378" s="39"/>
      <c r="GOE1378" s="39"/>
      <c r="GOF1378" s="39"/>
      <c r="GOG1378" s="39"/>
      <c r="GOH1378" s="39"/>
      <c r="GOI1378" s="39"/>
      <c r="GOJ1378" s="39"/>
      <c r="GOK1378" s="39"/>
      <c r="GOL1378" s="39"/>
      <c r="GOM1378" s="39"/>
      <c r="GON1378" s="39"/>
      <c r="GOO1378" s="39"/>
      <c r="GOP1378" s="39"/>
      <c r="GOQ1378" s="39"/>
      <c r="GOR1378" s="39"/>
      <c r="GOS1378" s="39"/>
      <c r="GOT1378" s="39"/>
      <c r="GOU1378" s="39"/>
      <c r="GOV1378" s="39"/>
      <c r="GOW1378" s="39"/>
      <c r="GOX1378" s="39"/>
      <c r="GOY1378" s="39"/>
      <c r="GOZ1378" s="39"/>
      <c r="GPA1378" s="39"/>
      <c r="GPB1378" s="39"/>
      <c r="GPC1378" s="39"/>
      <c r="GPD1378" s="39"/>
      <c r="GPE1378" s="39"/>
      <c r="GPF1378" s="39"/>
      <c r="GPG1378" s="39"/>
      <c r="GPH1378" s="39"/>
      <c r="GPI1378" s="39"/>
      <c r="GPJ1378" s="39"/>
      <c r="GPK1378" s="39"/>
      <c r="GPL1378" s="39"/>
      <c r="GPM1378" s="39"/>
      <c r="GPN1378" s="39"/>
      <c r="GPO1378" s="39"/>
      <c r="GPP1378" s="39"/>
      <c r="GPQ1378" s="39"/>
      <c r="GPR1378" s="39"/>
      <c r="GPS1378" s="39"/>
      <c r="GPT1378" s="39"/>
      <c r="GPU1378" s="39"/>
      <c r="GPV1378" s="39"/>
      <c r="GPW1378" s="39"/>
      <c r="GPX1378" s="39"/>
      <c r="GPY1378" s="39"/>
      <c r="GPZ1378" s="39"/>
      <c r="GQA1378" s="39"/>
      <c r="GQB1378" s="39"/>
      <c r="GQC1378" s="39"/>
      <c r="GQD1378" s="39"/>
      <c r="GQE1378" s="39"/>
      <c r="GQF1378" s="39"/>
      <c r="GQG1378" s="39"/>
      <c r="GQH1378" s="39"/>
      <c r="GQI1378" s="39"/>
      <c r="GQJ1378" s="39"/>
      <c r="GQK1378" s="39"/>
      <c r="GQL1378" s="39"/>
      <c r="GQM1378" s="39"/>
      <c r="GQN1378" s="39"/>
      <c r="GQO1378" s="39"/>
      <c r="GQP1378" s="39"/>
      <c r="GQQ1378" s="39"/>
      <c r="GQR1378" s="39"/>
      <c r="GQS1378" s="39"/>
      <c r="GQT1378" s="39"/>
      <c r="GQU1378" s="39"/>
      <c r="GQV1378" s="39"/>
      <c r="GQW1378" s="39"/>
      <c r="GQX1378" s="39"/>
      <c r="GQY1378" s="39"/>
      <c r="GQZ1378" s="39"/>
      <c r="GRA1378" s="39"/>
      <c r="GRB1378" s="39"/>
      <c r="GRC1378" s="39"/>
      <c r="GRD1378" s="39"/>
      <c r="GRE1378" s="39"/>
      <c r="GRF1378" s="39"/>
      <c r="GRG1378" s="39"/>
      <c r="GRH1378" s="39"/>
      <c r="GRI1378" s="39"/>
      <c r="GRJ1378" s="39"/>
      <c r="GRK1378" s="39"/>
      <c r="GRL1378" s="39"/>
      <c r="GRM1378" s="39"/>
      <c r="GRN1378" s="39"/>
      <c r="GRO1378" s="39"/>
      <c r="GRP1378" s="39"/>
      <c r="GRQ1378" s="39"/>
      <c r="GRR1378" s="39"/>
      <c r="GRS1378" s="39"/>
      <c r="GRT1378" s="39"/>
      <c r="GRU1378" s="39"/>
      <c r="GRV1378" s="39"/>
      <c r="GRW1378" s="39"/>
      <c r="GRX1378" s="39"/>
      <c r="GRY1378" s="39"/>
      <c r="GRZ1378" s="39"/>
      <c r="GSA1378" s="39"/>
      <c r="GSB1378" s="39"/>
      <c r="GSC1378" s="39"/>
      <c r="GSD1378" s="39"/>
      <c r="GSE1378" s="39"/>
      <c r="GSF1378" s="39"/>
      <c r="GSG1378" s="39"/>
      <c r="GSH1378" s="39"/>
      <c r="GSI1378" s="39"/>
      <c r="GSJ1378" s="39"/>
      <c r="GSK1378" s="39"/>
      <c r="GSL1378" s="39"/>
      <c r="GSM1378" s="39"/>
      <c r="GSN1378" s="39"/>
      <c r="GSO1378" s="39"/>
      <c r="GSP1378" s="39"/>
      <c r="GSQ1378" s="39"/>
      <c r="GSR1378" s="39"/>
      <c r="GSS1378" s="39"/>
      <c r="GST1378" s="39"/>
      <c r="GSU1378" s="39"/>
      <c r="GSV1378" s="39"/>
      <c r="GSW1378" s="39"/>
      <c r="GSX1378" s="39"/>
      <c r="GSY1378" s="39"/>
      <c r="GSZ1378" s="39"/>
      <c r="GTA1378" s="39"/>
      <c r="GTB1378" s="39"/>
      <c r="GTC1378" s="39"/>
      <c r="GTD1378" s="39"/>
      <c r="GTE1378" s="39"/>
      <c r="GTF1378" s="39"/>
      <c r="GTG1378" s="39"/>
      <c r="GTH1378" s="39"/>
      <c r="GTI1378" s="39"/>
      <c r="GTJ1378" s="39"/>
      <c r="GTK1378" s="39"/>
      <c r="GTL1378" s="39"/>
      <c r="GTM1378" s="39"/>
      <c r="GTN1378" s="39"/>
      <c r="GTO1378" s="39"/>
      <c r="GTP1378" s="39"/>
      <c r="GTQ1378" s="39"/>
      <c r="GTR1378" s="39"/>
      <c r="GTS1378" s="39"/>
      <c r="GTT1378" s="39"/>
      <c r="GTU1378" s="39"/>
      <c r="GTV1378" s="39"/>
      <c r="GTW1378" s="39"/>
      <c r="GTX1378" s="39"/>
      <c r="GTY1378" s="39"/>
      <c r="GTZ1378" s="39"/>
      <c r="GUA1378" s="39"/>
      <c r="GUB1378" s="39"/>
      <c r="GUC1378" s="39"/>
      <c r="GUD1378" s="39"/>
      <c r="GUE1378" s="39"/>
      <c r="GUF1378" s="39"/>
      <c r="GUG1378" s="39"/>
      <c r="GUH1378" s="39"/>
      <c r="GUI1378" s="39"/>
      <c r="GUJ1378" s="39"/>
      <c r="GUK1378" s="39"/>
      <c r="GUL1378" s="39"/>
      <c r="GUM1378" s="39"/>
      <c r="GUN1378" s="39"/>
      <c r="GUO1378" s="39"/>
      <c r="GUP1378" s="39"/>
      <c r="GUQ1378" s="39"/>
      <c r="GUR1378" s="39"/>
      <c r="GUS1378" s="39"/>
      <c r="GUT1378" s="39"/>
      <c r="GUU1378" s="39"/>
      <c r="GUV1378" s="39"/>
      <c r="GUW1378" s="39"/>
      <c r="GUX1378" s="39"/>
      <c r="GUY1378" s="39"/>
      <c r="GUZ1378" s="39"/>
      <c r="GVA1378" s="39"/>
      <c r="GVB1378" s="39"/>
      <c r="GVC1378" s="39"/>
      <c r="GVD1378" s="39"/>
      <c r="GVE1378" s="39"/>
      <c r="GVF1378" s="39"/>
      <c r="GVG1378" s="39"/>
      <c r="GVH1378" s="39"/>
      <c r="GVI1378" s="39"/>
      <c r="GVJ1378" s="39"/>
      <c r="GVK1378" s="39"/>
      <c r="GVL1378" s="39"/>
      <c r="GVM1378" s="39"/>
      <c r="GVN1378" s="39"/>
      <c r="GVO1378" s="39"/>
      <c r="GVP1378" s="39"/>
      <c r="GVQ1378" s="39"/>
      <c r="GVR1378" s="39"/>
      <c r="GVS1378" s="39"/>
      <c r="GVT1378" s="39"/>
      <c r="GVU1378" s="39"/>
      <c r="GVV1378" s="39"/>
      <c r="GVW1378" s="39"/>
      <c r="GVX1378" s="39"/>
      <c r="GVY1378" s="39"/>
      <c r="GVZ1378" s="39"/>
      <c r="GWA1378" s="39"/>
      <c r="GWB1378" s="39"/>
      <c r="GWC1378" s="39"/>
      <c r="GWD1378" s="39"/>
      <c r="GWE1378" s="39"/>
      <c r="GWF1378" s="39"/>
      <c r="GWG1378" s="39"/>
      <c r="GWH1378" s="39"/>
      <c r="GWI1378" s="39"/>
      <c r="GWJ1378" s="39"/>
      <c r="GWK1378" s="39"/>
      <c r="GWL1378" s="39"/>
      <c r="GWM1378" s="39"/>
      <c r="GWN1378" s="39"/>
      <c r="GWO1378" s="39"/>
      <c r="GWP1378" s="39"/>
      <c r="GWQ1378" s="39"/>
      <c r="GWR1378" s="39"/>
      <c r="GWS1378" s="39"/>
      <c r="GWT1378" s="39"/>
      <c r="GWU1378" s="39"/>
      <c r="GWV1378" s="39"/>
      <c r="GWW1378" s="39"/>
      <c r="GWX1378" s="39"/>
      <c r="GWY1378" s="39"/>
      <c r="GWZ1378" s="39"/>
      <c r="GXA1378" s="39"/>
      <c r="GXB1378" s="39"/>
      <c r="GXC1378" s="39"/>
      <c r="GXD1378" s="39"/>
      <c r="GXE1378" s="39"/>
      <c r="GXF1378" s="39"/>
      <c r="GXG1378" s="39"/>
      <c r="GXH1378" s="39"/>
      <c r="GXI1378" s="39"/>
      <c r="GXJ1378" s="39"/>
      <c r="GXK1378" s="39"/>
      <c r="GXL1378" s="39"/>
      <c r="GXM1378" s="39"/>
      <c r="GXN1378" s="39"/>
      <c r="GXO1378" s="39"/>
      <c r="GXP1378" s="39"/>
      <c r="GXQ1378" s="39"/>
      <c r="GXR1378" s="39"/>
      <c r="GXS1378" s="39"/>
      <c r="GXT1378" s="39"/>
      <c r="GXU1378" s="39"/>
      <c r="GXV1378" s="39"/>
      <c r="GXW1378" s="39"/>
      <c r="GXX1378" s="39"/>
      <c r="GXY1378" s="39"/>
      <c r="GXZ1378" s="39"/>
      <c r="GYA1378" s="39"/>
      <c r="GYB1378" s="39"/>
      <c r="GYC1378" s="39"/>
      <c r="GYD1378" s="39"/>
      <c r="GYE1378" s="39"/>
      <c r="GYF1378" s="39"/>
      <c r="GYG1378" s="39"/>
      <c r="GYH1378" s="39"/>
      <c r="GYI1378" s="39"/>
      <c r="GYJ1378" s="39"/>
      <c r="GYK1378" s="39"/>
      <c r="GYL1378" s="39"/>
      <c r="GYM1378" s="39"/>
      <c r="GYN1378" s="39"/>
      <c r="GYO1378" s="39"/>
      <c r="GYP1378" s="39"/>
      <c r="GYQ1378" s="39"/>
      <c r="GYR1378" s="39"/>
      <c r="GYS1378" s="39"/>
      <c r="GYT1378" s="39"/>
      <c r="GYU1378" s="39"/>
      <c r="GYV1378" s="39"/>
      <c r="GYW1378" s="39"/>
      <c r="GYX1378" s="39"/>
      <c r="GYY1378" s="39"/>
      <c r="GYZ1378" s="39"/>
      <c r="GZA1378" s="39"/>
      <c r="GZB1378" s="39"/>
      <c r="GZC1378" s="39"/>
      <c r="GZD1378" s="39"/>
      <c r="GZE1378" s="39"/>
      <c r="GZF1378" s="39"/>
      <c r="GZG1378" s="39"/>
      <c r="GZH1378" s="39"/>
      <c r="GZI1378" s="39"/>
      <c r="GZJ1378" s="39"/>
      <c r="GZK1378" s="39"/>
      <c r="GZL1378" s="39"/>
      <c r="GZM1378" s="39"/>
      <c r="GZN1378" s="39"/>
      <c r="GZO1378" s="39"/>
      <c r="GZP1378" s="39"/>
      <c r="GZQ1378" s="39"/>
      <c r="GZR1378" s="39"/>
      <c r="GZS1378" s="39"/>
      <c r="GZT1378" s="39"/>
      <c r="GZU1378" s="39"/>
      <c r="GZV1378" s="39"/>
      <c r="GZW1378" s="39"/>
      <c r="GZX1378" s="39"/>
      <c r="GZY1378" s="39"/>
      <c r="GZZ1378" s="39"/>
      <c r="HAA1378" s="39"/>
      <c r="HAB1378" s="39"/>
      <c r="HAC1378" s="39"/>
      <c r="HAD1378" s="39"/>
      <c r="HAE1378" s="39"/>
      <c r="HAF1378" s="39"/>
      <c r="HAG1378" s="39"/>
      <c r="HAH1378" s="39"/>
      <c r="HAI1378" s="39"/>
      <c r="HAJ1378" s="39"/>
      <c r="HAK1378" s="39"/>
      <c r="HAL1378" s="39"/>
      <c r="HAM1378" s="39"/>
      <c r="HAN1378" s="39"/>
      <c r="HAO1378" s="39"/>
      <c r="HAP1378" s="39"/>
      <c r="HAQ1378" s="39"/>
      <c r="HAR1378" s="39"/>
      <c r="HAS1378" s="39"/>
      <c r="HAT1378" s="39"/>
      <c r="HAU1378" s="39"/>
      <c r="HAV1378" s="39"/>
      <c r="HAW1378" s="39"/>
      <c r="HAX1378" s="39"/>
      <c r="HAY1378" s="39"/>
      <c r="HAZ1378" s="39"/>
      <c r="HBA1378" s="39"/>
      <c r="HBB1378" s="39"/>
      <c r="HBC1378" s="39"/>
      <c r="HBD1378" s="39"/>
      <c r="HBE1378" s="39"/>
      <c r="HBF1378" s="39"/>
      <c r="HBG1378" s="39"/>
      <c r="HBH1378" s="39"/>
      <c r="HBI1378" s="39"/>
      <c r="HBJ1378" s="39"/>
      <c r="HBK1378" s="39"/>
      <c r="HBL1378" s="39"/>
      <c r="HBM1378" s="39"/>
      <c r="HBN1378" s="39"/>
      <c r="HBO1378" s="39"/>
      <c r="HBP1378" s="39"/>
      <c r="HBQ1378" s="39"/>
      <c r="HBR1378" s="39"/>
      <c r="HBS1378" s="39"/>
      <c r="HBT1378" s="39"/>
      <c r="HBU1378" s="39"/>
      <c r="HBV1378" s="39"/>
      <c r="HBW1378" s="39"/>
      <c r="HBX1378" s="39"/>
      <c r="HBY1378" s="39"/>
      <c r="HBZ1378" s="39"/>
      <c r="HCA1378" s="39"/>
      <c r="HCB1378" s="39"/>
      <c r="HCC1378" s="39"/>
      <c r="HCD1378" s="39"/>
      <c r="HCE1378" s="39"/>
      <c r="HCF1378" s="39"/>
      <c r="HCG1378" s="39"/>
      <c r="HCH1378" s="39"/>
      <c r="HCI1378" s="39"/>
      <c r="HCJ1378" s="39"/>
      <c r="HCK1378" s="39"/>
      <c r="HCL1378" s="39"/>
      <c r="HCM1378" s="39"/>
      <c r="HCN1378" s="39"/>
      <c r="HCO1378" s="39"/>
      <c r="HCP1378" s="39"/>
      <c r="HCQ1378" s="39"/>
      <c r="HCR1378" s="39"/>
      <c r="HCS1378" s="39"/>
      <c r="HCT1378" s="39"/>
      <c r="HCU1378" s="39"/>
      <c r="HCV1378" s="39"/>
      <c r="HCW1378" s="39"/>
      <c r="HCX1378" s="39"/>
      <c r="HCY1378" s="39"/>
      <c r="HCZ1378" s="39"/>
      <c r="HDA1378" s="39"/>
      <c r="HDB1378" s="39"/>
      <c r="HDC1378" s="39"/>
      <c r="HDD1378" s="39"/>
      <c r="HDE1378" s="39"/>
      <c r="HDF1378" s="39"/>
      <c r="HDG1378" s="39"/>
      <c r="HDH1378" s="39"/>
      <c r="HDI1378" s="39"/>
      <c r="HDJ1378" s="39"/>
      <c r="HDK1378" s="39"/>
      <c r="HDL1378" s="39"/>
      <c r="HDM1378" s="39"/>
      <c r="HDN1378" s="39"/>
      <c r="HDO1378" s="39"/>
      <c r="HDP1378" s="39"/>
      <c r="HDQ1378" s="39"/>
      <c r="HDR1378" s="39"/>
      <c r="HDS1378" s="39"/>
      <c r="HDT1378" s="39"/>
      <c r="HDU1378" s="39"/>
      <c r="HDV1378" s="39"/>
      <c r="HDW1378" s="39"/>
      <c r="HDX1378" s="39"/>
      <c r="HDY1378" s="39"/>
      <c r="HDZ1378" s="39"/>
      <c r="HEA1378" s="39"/>
      <c r="HEB1378" s="39"/>
      <c r="HEC1378" s="39"/>
      <c r="HED1378" s="39"/>
      <c r="HEE1378" s="39"/>
      <c r="HEF1378" s="39"/>
      <c r="HEG1378" s="39"/>
      <c r="HEH1378" s="39"/>
      <c r="HEI1378" s="39"/>
      <c r="HEJ1378" s="39"/>
      <c r="HEK1378" s="39"/>
      <c r="HEL1378" s="39"/>
      <c r="HEM1378" s="39"/>
      <c r="HEN1378" s="39"/>
      <c r="HEO1378" s="39"/>
      <c r="HEP1378" s="39"/>
      <c r="HEQ1378" s="39"/>
      <c r="HER1378" s="39"/>
      <c r="HES1378" s="39"/>
      <c r="HET1378" s="39"/>
      <c r="HEU1378" s="39"/>
      <c r="HEV1378" s="39"/>
      <c r="HEW1378" s="39"/>
      <c r="HEX1378" s="39"/>
      <c r="HEY1378" s="39"/>
      <c r="HEZ1378" s="39"/>
      <c r="HFA1378" s="39"/>
      <c r="HFB1378" s="39"/>
      <c r="HFC1378" s="39"/>
      <c r="HFD1378" s="39"/>
      <c r="HFE1378" s="39"/>
      <c r="HFF1378" s="39"/>
      <c r="HFG1378" s="39"/>
      <c r="HFH1378" s="39"/>
      <c r="HFI1378" s="39"/>
      <c r="HFJ1378" s="39"/>
      <c r="HFK1378" s="39"/>
      <c r="HFL1378" s="39"/>
      <c r="HFM1378" s="39"/>
      <c r="HFN1378" s="39"/>
      <c r="HFO1378" s="39"/>
      <c r="HFP1378" s="39"/>
      <c r="HFQ1378" s="39"/>
      <c r="HFR1378" s="39"/>
      <c r="HFS1378" s="39"/>
      <c r="HFT1378" s="39"/>
      <c r="HFU1378" s="39"/>
      <c r="HFV1378" s="39"/>
      <c r="HFW1378" s="39"/>
      <c r="HFX1378" s="39"/>
      <c r="HFY1378" s="39"/>
      <c r="HFZ1378" s="39"/>
      <c r="HGA1378" s="39"/>
      <c r="HGB1378" s="39"/>
      <c r="HGC1378" s="39"/>
      <c r="HGD1378" s="39"/>
      <c r="HGE1378" s="39"/>
      <c r="HGF1378" s="39"/>
      <c r="HGG1378" s="39"/>
      <c r="HGH1378" s="39"/>
      <c r="HGI1378" s="39"/>
      <c r="HGJ1378" s="39"/>
      <c r="HGK1378" s="39"/>
      <c r="HGL1378" s="39"/>
      <c r="HGM1378" s="39"/>
      <c r="HGN1378" s="39"/>
      <c r="HGO1378" s="39"/>
      <c r="HGP1378" s="39"/>
      <c r="HGQ1378" s="39"/>
      <c r="HGR1378" s="39"/>
      <c r="HGS1378" s="39"/>
      <c r="HGT1378" s="39"/>
      <c r="HGU1378" s="39"/>
      <c r="HGV1378" s="39"/>
      <c r="HGW1378" s="39"/>
      <c r="HGX1378" s="39"/>
      <c r="HGY1378" s="39"/>
      <c r="HGZ1378" s="39"/>
      <c r="HHA1378" s="39"/>
      <c r="HHB1378" s="39"/>
      <c r="HHC1378" s="39"/>
      <c r="HHD1378" s="39"/>
      <c r="HHE1378" s="39"/>
      <c r="HHF1378" s="39"/>
      <c r="HHG1378" s="39"/>
      <c r="HHH1378" s="39"/>
      <c r="HHI1378" s="39"/>
      <c r="HHJ1378" s="39"/>
      <c r="HHK1378" s="39"/>
      <c r="HHL1378" s="39"/>
      <c r="HHM1378" s="39"/>
      <c r="HHN1378" s="39"/>
      <c r="HHO1378" s="39"/>
      <c r="HHP1378" s="39"/>
      <c r="HHQ1378" s="39"/>
      <c r="HHR1378" s="39"/>
      <c r="HHS1378" s="39"/>
      <c r="HHT1378" s="39"/>
      <c r="HHU1378" s="39"/>
      <c r="HHV1378" s="39"/>
      <c r="HHW1378" s="39"/>
      <c r="HHX1378" s="39"/>
      <c r="HHY1378" s="39"/>
      <c r="HHZ1378" s="39"/>
      <c r="HIA1378" s="39"/>
      <c r="HIB1378" s="39"/>
      <c r="HIC1378" s="39"/>
      <c r="HID1378" s="39"/>
      <c r="HIE1378" s="39"/>
      <c r="HIF1378" s="39"/>
      <c r="HIG1378" s="39"/>
      <c r="HIH1378" s="39"/>
      <c r="HII1378" s="39"/>
      <c r="HIJ1378" s="39"/>
      <c r="HIK1378" s="39"/>
      <c r="HIL1378" s="39"/>
      <c r="HIM1378" s="39"/>
      <c r="HIN1378" s="39"/>
      <c r="HIO1378" s="39"/>
      <c r="HIP1378" s="39"/>
      <c r="HIQ1378" s="39"/>
      <c r="HIR1378" s="39"/>
      <c r="HIS1378" s="39"/>
      <c r="HIT1378" s="39"/>
      <c r="HIU1378" s="39"/>
      <c r="HIV1378" s="39"/>
      <c r="HIW1378" s="39"/>
      <c r="HIX1378" s="39"/>
      <c r="HIY1378" s="39"/>
      <c r="HIZ1378" s="39"/>
      <c r="HJA1378" s="39"/>
      <c r="HJB1378" s="39"/>
      <c r="HJC1378" s="39"/>
      <c r="HJD1378" s="39"/>
      <c r="HJE1378" s="39"/>
      <c r="HJF1378" s="39"/>
      <c r="HJG1378" s="39"/>
      <c r="HJH1378" s="39"/>
      <c r="HJI1378" s="39"/>
      <c r="HJJ1378" s="39"/>
      <c r="HJK1378" s="39"/>
      <c r="HJL1378" s="39"/>
      <c r="HJM1378" s="39"/>
      <c r="HJN1378" s="39"/>
      <c r="HJO1378" s="39"/>
      <c r="HJP1378" s="39"/>
      <c r="HJQ1378" s="39"/>
      <c r="HJR1378" s="39"/>
      <c r="HJS1378" s="39"/>
      <c r="HJT1378" s="39"/>
      <c r="HJU1378" s="39"/>
      <c r="HJV1378" s="39"/>
      <c r="HJW1378" s="39"/>
      <c r="HJX1378" s="39"/>
      <c r="HJY1378" s="39"/>
      <c r="HJZ1378" s="39"/>
      <c r="HKA1378" s="39"/>
      <c r="HKB1378" s="39"/>
      <c r="HKC1378" s="39"/>
      <c r="HKD1378" s="39"/>
      <c r="HKE1378" s="39"/>
      <c r="HKF1378" s="39"/>
      <c r="HKG1378" s="39"/>
      <c r="HKH1378" s="39"/>
      <c r="HKI1378" s="39"/>
      <c r="HKJ1378" s="39"/>
      <c r="HKK1378" s="39"/>
      <c r="HKL1378" s="39"/>
      <c r="HKM1378" s="39"/>
      <c r="HKN1378" s="39"/>
      <c r="HKO1378" s="39"/>
      <c r="HKP1378" s="39"/>
      <c r="HKQ1378" s="39"/>
      <c r="HKR1378" s="39"/>
      <c r="HKS1378" s="39"/>
      <c r="HKT1378" s="39"/>
      <c r="HKU1378" s="39"/>
      <c r="HKV1378" s="39"/>
      <c r="HKW1378" s="39"/>
      <c r="HKX1378" s="39"/>
      <c r="HKY1378" s="39"/>
      <c r="HKZ1378" s="39"/>
      <c r="HLA1378" s="39"/>
      <c r="HLB1378" s="39"/>
      <c r="HLC1378" s="39"/>
      <c r="HLD1378" s="39"/>
      <c r="HLE1378" s="39"/>
      <c r="HLF1378" s="39"/>
      <c r="HLG1378" s="39"/>
      <c r="HLH1378" s="39"/>
      <c r="HLI1378" s="39"/>
      <c r="HLJ1378" s="39"/>
      <c r="HLK1378" s="39"/>
      <c r="HLL1378" s="39"/>
      <c r="HLM1378" s="39"/>
      <c r="HLN1378" s="39"/>
      <c r="HLO1378" s="39"/>
      <c r="HLP1378" s="39"/>
      <c r="HLQ1378" s="39"/>
      <c r="HLR1378" s="39"/>
      <c r="HLS1378" s="39"/>
      <c r="HLT1378" s="39"/>
      <c r="HLU1378" s="39"/>
      <c r="HLV1378" s="39"/>
      <c r="HLW1378" s="39"/>
      <c r="HLX1378" s="39"/>
      <c r="HLY1378" s="39"/>
      <c r="HLZ1378" s="39"/>
      <c r="HMA1378" s="39"/>
      <c r="HMB1378" s="39"/>
      <c r="HMC1378" s="39"/>
      <c r="HMD1378" s="39"/>
      <c r="HME1378" s="39"/>
      <c r="HMF1378" s="39"/>
      <c r="HMG1378" s="39"/>
      <c r="HMH1378" s="39"/>
      <c r="HMI1378" s="39"/>
      <c r="HMJ1378" s="39"/>
      <c r="HMK1378" s="39"/>
      <c r="HML1378" s="39"/>
      <c r="HMM1378" s="39"/>
      <c r="HMN1378" s="39"/>
      <c r="HMO1378" s="39"/>
      <c r="HMP1378" s="39"/>
      <c r="HMQ1378" s="39"/>
      <c r="HMR1378" s="39"/>
      <c r="HMS1378" s="39"/>
      <c r="HMT1378" s="39"/>
      <c r="HMU1378" s="39"/>
      <c r="HMV1378" s="39"/>
      <c r="HMW1378" s="39"/>
      <c r="HMX1378" s="39"/>
      <c r="HMY1378" s="39"/>
      <c r="HMZ1378" s="39"/>
      <c r="HNA1378" s="39"/>
      <c r="HNB1378" s="39"/>
      <c r="HNC1378" s="39"/>
      <c r="HND1378" s="39"/>
      <c r="HNE1378" s="39"/>
      <c r="HNF1378" s="39"/>
      <c r="HNG1378" s="39"/>
      <c r="HNH1378" s="39"/>
      <c r="HNI1378" s="39"/>
      <c r="HNJ1378" s="39"/>
      <c r="HNK1378" s="39"/>
      <c r="HNL1378" s="39"/>
      <c r="HNM1378" s="39"/>
      <c r="HNN1378" s="39"/>
      <c r="HNO1378" s="39"/>
      <c r="HNP1378" s="39"/>
      <c r="HNQ1378" s="39"/>
      <c r="HNR1378" s="39"/>
      <c r="HNS1378" s="39"/>
      <c r="HNT1378" s="39"/>
      <c r="HNU1378" s="39"/>
      <c r="HNV1378" s="39"/>
      <c r="HNW1378" s="39"/>
      <c r="HNX1378" s="39"/>
      <c r="HNY1378" s="39"/>
      <c r="HNZ1378" s="39"/>
      <c r="HOA1378" s="39"/>
      <c r="HOB1378" s="39"/>
      <c r="HOC1378" s="39"/>
      <c r="HOD1378" s="39"/>
      <c r="HOE1378" s="39"/>
      <c r="HOF1378" s="39"/>
      <c r="HOG1378" s="39"/>
      <c r="HOH1378" s="39"/>
      <c r="HOI1378" s="39"/>
      <c r="HOJ1378" s="39"/>
      <c r="HOK1378" s="39"/>
      <c r="HOL1378" s="39"/>
      <c r="HOM1378" s="39"/>
      <c r="HON1378" s="39"/>
      <c r="HOO1378" s="39"/>
      <c r="HOP1378" s="39"/>
      <c r="HOQ1378" s="39"/>
      <c r="HOR1378" s="39"/>
      <c r="HOS1378" s="39"/>
      <c r="HOT1378" s="39"/>
      <c r="HOU1378" s="39"/>
      <c r="HOV1378" s="39"/>
      <c r="HOW1378" s="39"/>
      <c r="HOX1378" s="39"/>
      <c r="HOY1378" s="39"/>
      <c r="HOZ1378" s="39"/>
      <c r="HPA1378" s="39"/>
      <c r="HPB1378" s="39"/>
      <c r="HPC1378" s="39"/>
      <c r="HPD1378" s="39"/>
      <c r="HPE1378" s="39"/>
      <c r="HPF1378" s="39"/>
      <c r="HPG1378" s="39"/>
      <c r="HPH1378" s="39"/>
      <c r="HPI1378" s="39"/>
      <c r="HPJ1378" s="39"/>
      <c r="HPK1378" s="39"/>
      <c r="HPL1378" s="39"/>
      <c r="HPM1378" s="39"/>
      <c r="HPN1378" s="39"/>
      <c r="HPO1378" s="39"/>
      <c r="HPP1378" s="39"/>
      <c r="HPQ1378" s="39"/>
      <c r="HPR1378" s="39"/>
      <c r="HPS1378" s="39"/>
      <c r="HPT1378" s="39"/>
      <c r="HPU1378" s="39"/>
      <c r="HPV1378" s="39"/>
      <c r="HPW1378" s="39"/>
      <c r="HPX1378" s="39"/>
      <c r="HPY1378" s="39"/>
      <c r="HPZ1378" s="39"/>
      <c r="HQA1378" s="39"/>
      <c r="HQB1378" s="39"/>
      <c r="HQC1378" s="39"/>
      <c r="HQD1378" s="39"/>
      <c r="HQE1378" s="39"/>
      <c r="HQF1378" s="39"/>
      <c r="HQG1378" s="39"/>
      <c r="HQH1378" s="39"/>
      <c r="HQI1378" s="39"/>
      <c r="HQJ1378" s="39"/>
      <c r="HQK1378" s="39"/>
      <c r="HQL1378" s="39"/>
      <c r="HQM1378" s="39"/>
      <c r="HQN1378" s="39"/>
      <c r="HQO1378" s="39"/>
      <c r="HQP1378" s="39"/>
      <c r="HQQ1378" s="39"/>
      <c r="HQR1378" s="39"/>
      <c r="HQS1378" s="39"/>
      <c r="HQT1378" s="39"/>
      <c r="HQU1378" s="39"/>
      <c r="HQV1378" s="39"/>
      <c r="HQW1378" s="39"/>
      <c r="HQX1378" s="39"/>
      <c r="HQY1378" s="39"/>
      <c r="HQZ1378" s="39"/>
      <c r="HRA1378" s="39"/>
      <c r="HRB1378" s="39"/>
      <c r="HRC1378" s="39"/>
      <c r="HRD1378" s="39"/>
      <c r="HRE1378" s="39"/>
      <c r="HRF1378" s="39"/>
      <c r="HRG1378" s="39"/>
      <c r="HRH1378" s="39"/>
      <c r="HRI1378" s="39"/>
      <c r="HRJ1378" s="39"/>
      <c r="HRK1378" s="39"/>
      <c r="HRL1378" s="39"/>
      <c r="HRM1378" s="39"/>
      <c r="HRN1378" s="39"/>
      <c r="HRO1378" s="39"/>
      <c r="HRP1378" s="39"/>
      <c r="HRQ1378" s="39"/>
      <c r="HRR1378" s="39"/>
      <c r="HRS1378" s="39"/>
      <c r="HRT1378" s="39"/>
      <c r="HRU1378" s="39"/>
      <c r="HRV1378" s="39"/>
      <c r="HRW1378" s="39"/>
      <c r="HRX1378" s="39"/>
      <c r="HRY1378" s="39"/>
      <c r="HRZ1378" s="39"/>
      <c r="HSA1378" s="39"/>
      <c r="HSB1378" s="39"/>
      <c r="HSC1378" s="39"/>
      <c r="HSD1378" s="39"/>
      <c r="HSE1378" s="39"/>
      <c r="HSF1378" s="39"/>
      <c r="HSG1378" s="39"/>
      <c r="HSH1378" s="39"/>
      <c r="HSI1378" s="39"/>
      <c r="HSJ1378" s="39"/>
      <c r="HSK1378" s="39"/>
      <c r="HSL1378" s="39"/>
      <c r="HSM1378" s="39"/>
      <c r="HSN1378" s="39"/>
      <c r="HSO1378" s="39"/>
      <c r="HSP1378" s="39"/>
      <c r="HSQ1378" s="39"/>
      <c r="HSR1378" s="39"/>
      <c r="HSS1378" s="39"/>
      <c r="HST1378" s="39"/>
      <c r="HSU1378" s="39"/>
      <c r="HSV1378" s="39"/>
      <c r="HSW1378" s="39"/>
      <c r="HSX1378" s="39"/>
      <c r="HSY1378" s="39"/>
      <c r="HSZ1378" s="39"/>
      <c r="HTA1378" s="39"/>
      <c r="HTB1378" s="39"/>
      <c r="HTC1378" s="39"/>
      <c r="HTD1378" s="39"/>
      <c r="HTE1378" s="39"/>
      <c r="HTF1378" s="39"/>
      <c r="HTG1378" s="39"/>
      <c r="HTH1378" s="39"/>
      <c r="HTI1378" s="39"/>
      <c r="HTJ1378" s="39"/>
      <c r="HTK1378" s="39"/>
      <c r="HTL1378" s="39"/>
      <c r="HTM1378" s="39"/>
      <c r="HTN1378" s="39"/>
      <c r="HTO1378" s="39"/>
      <c r="HTP1378" s="39"/>
      <c r="HTQ1378" s="39"/>
      <c r="HTR1378" s="39"/>
      <c r="HTS1378" s="39"/>
      <c r="HTT1378" s="39"/>
      <c r="HTU1378" s="39"/>
      <c r="HTV1378" s="39"/>
      <c r="HTW1378" s="39"/>
      <c r="HTX1378" s="39"/>
      <c r="HTY1378" s="39"/>
      <c r="HTZ1378" s="39"/>
      <c r="HUA1378" s="39"/>
      <c r="HUB1378" s="39"/>
      <c r="HUC1378" s="39"/>
      <c r="HUD1378" s="39"/>
      <c r="HUE1378" s="39"/>
      <c r="HUF1378" s="39"/>
      <c r="HUG1378" s="39"/>
      <c r="HUH1378" s="39"/>
      <c r="HUI1378" s="39"/>
      <c r="HUJ1378" s="39"/>
      <c r="HUK1378" s="39"/>
      <c r="HUL1378" s="39"/>
      <c r="HUM1378" s="39"/>
      <c r="HUN1378" s="39"/>
      <c r="HUO1378" s="39"/>
      <c r="HUP1378" s="39"/>
      <c r="HUQ1378" s="39"/>
      <c r="HUR1378" s="39"/>
      <c r="HUS1378" s="39"/>
      <c r="HUT1378" s="39"/>
      <c r="HUU1378" s="39"/>
      <c r="HUV1378" s="39"/>
      <c r="HUW1378" s="39"/>
      <c r="HUX1378" s="39"/>
      <c r="HUY1378" s="39"/>
      <c r="HUZ1378" s="39"/>
      <c r="HVA1378" s="39"/>
      <c r="HVB1378" s="39"/>
      <c r="HVC1378" s="39"/>
      <c r="HVD1378" s="39"/>
      <c r="HVE1378" s="39"/>
      <c r="HVF1378" s="39"/>
      <c r="HVG1378" s="39"/>
      <c r="HVH1378" s="39"/>
      <c r="HVI1378" s="39"/>
      <c r="HVJ1378" s="39"/>
      <c r="HVK1378" s="39"/>
      <c r="HVL1378" s="39"/>
      <c r="HVM1378" s="39"/>
      <c r="HVN1378" s="39"/>
      <c r="HVO1378" s="39"/>
      <c r="HVP1378" s="39"/>
      <c r="HVQ1378" s="39"/>
      <c r="HVR1378" s="39"/>
      <c r="HVS1378" s="39"/>
      <c r="HVT1378" s="39"/>
      <c r="HVU1378" s="39"/>
      <c r="HVV1378" s="39"/>
      <c r="HVW1378" s="39"/>
      <c r="HVX1378" s="39"/>
      <c r="HVY1378" s="39"/>
      <c r="HVZ1378" s="39"/>
      <c r="HWA1378" s="39"/>
      <c r="HWB1378" s="39"/>
      <c r="HWC1378" s="39"/>
      <c r="HWD1378" s="39"/>
      <c r="HWE1378" s="39"/>
      <c r="HWF1378" s="39"/>
      <c r="HWG1378" s="39"/>
      <c r="HWH1378" s="39"/>
      <c r="HWI1378" s="39"/>
      <c r="HWJ1378" s="39"/>
      <c r="HWK1378" s="39"/>
      <c r="HWL1378" s="39"/>
      <c r="HWM1378" s="39"/>
      <c r="HWN1378" s="39"/>
      <c r="HWO1378" s="39"/>
      <c r="HWP1378" s="39"/>
      <c r="HWQ1378" s="39"/>
      <c r="HWR1378" s="39"/>
      <c r="HWS1378" s="39"/>
      <c r="HWT1378" s="39"/>
      <c r="HWU1378" s="39"/>
      <c r="HWV1378" s="39"/>
      <c r="HWW1378" s="39"/>
      <c r="HWX1378" s="39"/>
      <c r="HWY1378" s="39"/>
      <c r="HWZ1378" s="39"/>
      <c r="HXA1378" s="39"/>
      <c r="HXB1378" s="39"/>
      <c r="HXC1378" s="39"/>
      <c r="HXD1378" s="39"/>
      <c r="HXE1378" s="39"/>
      <c r="HXF1378" s="39"/>
      <c r="HXG1378" s="39"/>
      <c r="HXH1378" s="39"/>
      <c r="HXI1378" s="39"/>
      <c r="HXJ1378" s="39"/>
      <c r="HXK1378" s="39"/>
      <c r="HXL1378" s="39"/>
      <c r="HXM1378" s="39"/>
      <c r="HXN1378" s="39"/>
      <c r="HXO1378" s="39"/>
      <c r="HXP1378" s="39"/>
      <c r="HXQ1378" s="39"/>
      <c r="HXR1378" s="39"/>
      <c r="HXS1378" s="39"/>
      <c r="HXT1378" s="39"/>
      <c r="HXU1378" s="39"/>
      <c r="HXV1378" s="39"/>
      <c r="HXW1378" s="39"/>
      <c r="HXX1378" s="39"/>
      <c r="HXY1378" s="39"/>
      <c r="HXZ1378" s="39"/>
      <c r="HYA1378" s="39"/>
      <c r="HYB1378" s="39"/>
      <c r="HYC1378" s="39"/>
      <c r="HYD1378" s="39"/>
      <c r="HYE1378" s="39"/>
      <c r="HYF1378" s="39"/>
      <c r="HYG1378" s="39"/>
      <c r="HYH1378" s="39"/>
      <c r="HYI1378" s="39"/>
      <c r="HYJ1378" s="39"/>
      <c r="HYK1378" s="39"/>
      <c r="HYL1378" s="39"/>
      <c r="HYM1378" s="39"/>
      <c r="HYN1378" s="39"/>
      <c r="HYO1378" s="39"/>
      <c r="HYP1378" s="39"/>
      <c r="HYQ1378" s="39"/>
      <c r="HYR1378" s="39"/>
      <c r="HYS1378" s="39"/>
      <c r="HYT1378" s="39"/>
      <c r="HYU1378" s="39"/>
      <c r="HYV1378" s="39"/>
      <c r="HYW1378" s="39"/>
      <c r="HYX1378" s="39"/>
      <c r="HYY1378" s="39"/>
      <c r="HYZ1378" s="39"/>
      <c r="HZA1378" s="39"/>
      <c r="HZB1378" s="39"/>
      <c r="HZC1378" s="39"/>
      <c r="HZD1378" s="39"/>
      <c r="HZE1378" s="39"/>
      <c r="HZF1378" s="39"/>
      <c r="HZG1378" s="39"/>
      <c r="HZH1378" s="39"/>
      <c r="HZI1378" s="39"/>
      <c r="HZJ1378" s="39"/>
      <c r="HZK1378" s="39"/>
      <c r="HZL1378" s="39"/>
      <c r="HZM1378" s="39"/>
      <c r="HZN1378" s="39"/>
      <c r="HZO1378" s="39"/>
      <c r="HZP1378" s="39"/>
      <c r="HZQ1378" s="39"/>
      <c r="HZR1378" s="39"/>
      <c r="HZS1378" s="39"/>
      <c r="HZT1378" s="39"/>
      <c r="HZU1378" s="39"/>
      <c r="HZV1378" s="39"/>
      <c r="HZW1378" s="39"/>
      <c r="HZX1378" s="39"/>
      <c r="HZY1378" s="39"/>
      <c r="HZZ1378" s="39"/>
      <c r="IAA1378" s="39"/>
      <c r="IAB1378" s="39"/>
      <c r="IAC1378" s="39"/>
      <c r="IAD1378" s="39"/>
      <c r="IAE1378" s="39"/>
      <c r="IAF1378" s="39"/>
      <c r="IAG1378" s="39"/>
      <c r="IAH1378" s="39"/>
      <c r="IAI1378" s="39"/>
      <c r="IAJ1378" s="39"/>
      <c r="IAK1378" s="39"/>
      <c r="IAL1378" s="39"/>
      <c r="IAM1378" s="39"/>
      <c r="IAN1378" s="39"/>
      <c r="IAO1378" s="39"/>
      <c r="IAP1378" s="39"/>
      <c r="IAQ1378" s="39"/>
      <c r="IAR1378" s="39"/>
      <c r="IAS1378" s="39"/>
      <c r="IAT1378" s="39"/>
      <c r="IAU1378" s="39"/>
      <c r="IAV1378" s="39"/>
      <c r="IAW1378" s="39"/>
      <c r="IAX1378" s="39"/>
      <c r="IAY1378" s="39"/>
      <c r="IAZ1378" s="39"/>
      <c r="IBA1378" s="39"/>
      <c r="IBB1378" s="39"/>
      <c r="IBC1378" s="39"/>
      <c r="IBD1378" s="39"/>
      <c r="IBE1378" s="39"/>
      <c r="IBF1378" s="39"/>
      <c r="IBG1378" s="39"/>
      <c r="IBH1378" s="39"/>
      <c r="IBI1378" s="39"/>
      <c r="IBJ1378" s="39"/>
      <c r="IBK1378" s="39"/>
      <c r="IBL1378" s="39"/>
      <c r="IBM1378" s="39"/>
      <c r="IBN1378" s="39"/>
      <c r="IBO1378" s="39"/>
      <c r="IBP1378" s="39"/>
      <c r="IBQ1378" s="39"/>
      <c r="IBR1378" s="39"/>
      <c r="IBS1378" s="39"/>
      <c r="IBT1378" s="39"/>
      <c r="IBU1378" s="39"/>
      <c r="IBV1378" s="39"/>
      <c r="IBW1378" s="39"/>
      <c r="IBX1378" s="39"/>
      <c r="IBY1378" s="39"/>
      <c r="IBZ1378" s="39"/>
      <c r="ICA1378" s="39"/>
      <c r="ICB1378" s="39"/>
      <c r="ICC1378" s="39"/>
      <c r="ICD1378" s="39"/>
      <c r="ICE1378" s="39"/>
      <c r="ICF1378" s="39"/>
      <c r="ICG1378" s="39"/>
      <c r="ICH1378" s="39"/>
      <c r="ICI1378" s="39"/>
      <c r="ICJ1378" s="39"/>
      <c r="ICK1378" s="39"/>
      <c r="ICL1378" s="39"/>
      <c r="ICM1378" s="39"/>
      <c r="ICN1378" s="39"/>
      <c r="ICO1378" s="39"/>
      <c r="ICP1378" s="39"/>
      <c r="ICQ1378" s="39"/>
      <c r="ICR1378" s="39"/>
      <c r="ICS1378" s="39"/>
      <c r="ICT1378" s="39"/>
      <c r="ICU1378" s="39"/>
      <c r="ICV1378" s="39"/>
      <c r="ICW1378" s="39"/>
      <c r="ICX1378" s="39"/>
      <c r="ICY1378" s="39"/>
      <c r="ICZ1378" s="39"/>
      <c r="IDA1378" s="39"/>
      <c r="IDB1378" s="39"/>
      <c r="IDC1378" s="39"/>
      <c r="IDD1378" s="39"/>
      <c r="IDE1378" s="39"/>
      <c r="IDF1378" s="39"/>
      <c r="IDG1378" s="39"/>
      <c r="IDH1378" s="39"/>
      <c r="IDI1378" s="39"/>
      <c r="IDJ1378" s="39"/>
      <c r="IDK1378" s="39"/>
      <c r="IDL1378" s="39"/>
      <c r="IDM1378" s="39"/>
      <c r="IDN1378" s="39"/>
      <c r="IDO1378" s="39"/>
      <c r="IDP1378" s="39"/>
      <c r="IDQ1378" s="39"/>
      <c r="IDR1378" s="39"/>
      <c r="IDS1378" s="39"/>
      <c r="IDT1378" s="39"/>
      <c r="IDU1378" s="39"/>
      <c r="IDV1378" s="39"/>
      <c r="IDW1378" s="39"/>
      <c r="IDX1378" s="39"/>
      <c r="IDY1378" s="39"/>
      <c r="IDZ1378" s="39"/>
      <c r="IEA1378" s="39"/>
      <c r="IEB1378" s="39"/>
      <c r="IEC1378" s="39"/>
      <c r="IED1378" s="39"/>
      <c r="IEE1378" s="39"/>
      <c r="IEF1378" s="39"/>
      <c r="IEG1378" s="39"/>
      <c r="IEH1378" s="39"/>
      <c r="IEI1378" s="39"/>
      <c r="IEJ1378" s="39"/>
      <c r="IEK1378" s="39"/>
      <c r="IEL1378" s="39"/>
      <c r="IEM1378" s="39"/>
      <c r="IEN1378" s="39"/>
      <c r="IEO1378" s="39"/>
      <c r="IEP1378" s="39"/>
      <c r="IEQ1378" s="39"/>
      <c r="IER1378" s="39"/>
      <c r="IES1378" s="39"/>
      <c r="IET1378" s="39"/>
      <c r="IEU1378" s="39"/>
      <c r="IEV1378" s="39"/>
      <c r="IEW1378" s="39"/>
      <c r="IEX1378" s="39"/>
      <c r="IEY1378" s="39"/>
      <c r="IEZ1378" s="39"/>
      <c r="IFA1378" s="39"/>
      <c r="IFB1378" s="39"/>
      <c r="IFC1378" s="39"/>
      <c r="IFD1378" s="39"/>
      <c r="IFE1378" s="39"/>
      <c r="IFF1378" s="39"/>
      <c r="IFG1378" s="39"/>
      <c r="IFH1378" s="39"/>
      <c r="IFI1378" s="39"/>
      <c r="IFJ1378" s="39"/>
      <c r="IFK1378" s="39"/>
      <c r="IFL1378" s="39"/>
      <c r="IFM1378" s="39"/>
      <c r="IFN1378" s="39"/>
      <c r="IFO1378" s="39"/>
      <c r="IFP1378" s="39"/>
      <c r="IFQ1378" s="39"/>
      <c r="IFR1378" s="39"/>
      <c r="IFS1378" s="39"/>
      <c r="IFT1378" s="39"/>
      <c r="IFU1378" s="39"/>
      <c r="IFV1378" s="39"/>
      <c r="IFW1378" s="39"/>
      <c r="IFX1378" s="39"/>
      <c r="IFY1378" s="39"/>
      <c r="IFZ1378" s="39"/>
      <c r="IGA1378" s="39"/>
      <c r="IGB1378" s="39"/>
      <c r="IGC1378" s="39"/>
      <c r="IGD1378" s="39"/>
      <c r="IGE1378" s="39"/>
      <c r="IGF1378" s="39"/>
      <c r="IGG1378" s="39"/>
      <c r="IGH1378" s="39"/>
      <c r="IGI1378" s="39"/>
      <c r="IGJ1378" s="39"/>
      <c r="IGK1378" s="39"/>
      <c r="IGL1378" s="39"/>
      <c r="IGM1378" s="39"/>
      <c r="IGN1378" s="39"/>
      <c r="IGO1378" s="39"/>
      <c r="IGP1378" s="39"/>
      <c r="IGQ1378" s="39"/>
      <c r="IGR1378" s="39"/>
      <c r="IGS1378" s="39"/>
      <c r="IGT1378" s="39"/>
      <c r="IGU1378" s="39"/>
      <c r="IGV1378" s="39"/>
      <c r="IGW1378" s="39"/>
      <c r="IGX1378" s="39"/>
      <c r="IGY1378" s="39"/>
      <c r="IGZ1378" s="39"/>
      <c r="IHA1378" s="39"/>
      <c r="IHB1378" s="39"/>
      <c r="IHC1378" s="39"/>
      <c r="IHD1378" s="39"/>
      <c r="IHE1378" s="39"/>
      <c r="IHF1378" s="39"/>
      <c r="IHG1378" s="39"/>
      <c r="IHH1378" s="39"/>
      <c r="IHI1378" s="39"/>
      <c r="IHJ1378" s="39"/>
      <c r="IHK1378" s="39"/>
      <c r="IHL1378" s="39"/>
      <c r="IHM1378" s="39"/>
      <c r="IHN1378" s="39"/>
      <c r="IHO1378" s="39"/>
      <c r="IHP1378" s="39"/>
      <c r="IHQ1378" s="39"/>
      <c r="IHR1378" s="39"/>
      <c r="IHS1378" s="39"/>
      <c r="IHT1378" s="39"/>
      <c r="IHU1378" s="39"/>
      <c r="IHV1378" s="39"/>
      <c r="IHW1378" s="39"/>
      <c r="IHX1378" s="39"/>
      <c r="IHY1378" s="39"/>
      <c r="IHZ1378" s="39"/>
      <c r="IIA1378" s="39"/>
      <c r="IIB1378" s="39"/>
      <c r="IIC1378" s="39"/>
      <c r="IID1378" s="39"/>
      <c r="IIE1378" s="39"/>
      <c r="IIF1378" s="39"/>
      <c r="IIG1378" s="39"/>
      <c r="IIH1378" s="39"/>
      <c r="III1378" s="39"/>
      <c r="IIJ1378" s="39"/>
      <c r="IIK1378" s="39"/>
      <c r="IIL1378" s="39"/>
      <c r="IIM1378" s="39"/>
      <c r="IIN1378" s="39"/>
      <c r="IIO1378" s="39"/>
      <c r="IIP1378" s="39"/>
      <c r="IIQ1378" s="39"/>
      <c r="IIR1378" s="39"/>
      <c r="IIS1378" s="39"/>
      <c r="IIT1378" s="39"/>
      <c r="IIU1378" s="39"/>
      <c r="IIV1378" s="39"/>
      <c r="IIW1378" s="39"/>
      <c r="IIX1378" s="39"/>
      <c r="IIY1378" s="39"/>
      <c r="IIZ1378" s="39"/>
      <c r="IJA1378" s="39"/>
      <c r="IJB1378" s="39"/>
      <c r="IJC1378" s="39"/>
      <c r="IJD1378" s="39"/>
      <c r="IJE1378" s="39"/>
      <c r="IJF1378" s="39"/>
      <c r="IJG1378" s="39"/>
      <c r="IJH1378" s="39"/>
      <c r="IJI1378" s="39"/>
      <c r="IJJ1378" s="39"/>
      <c r="IJK1378" s="39"/>
      <c r="IJL1378" s="39"/>
      <c r="IJM1378" s="39"/>
      <c r="IJN1378" s="39"/>
      <c r="IJO1378" s="39"/>
      <c r="IJP1378" s="39"/>
      <c r="IJQ1378" s="39"/>
      <c r="IJR1378" s="39"/>
      <c r="IJS1378" s="39"/>
      <c r="IJT1378" s="39"/>
      <c r="IJU1378" s="39"/>
      <c r="IJV1378" s="39"/>
      <c r="IJW1378" s="39"/>
      <c r="IJX1378" s="39"/>
      <c r="IJY1378" s="39"/>
      <c r="IJZ1378" s="39"/>
      <c r="IKA1378" s="39"/>
      <c r="IKB1378" s="39"/>
      <c r="IKC1378" s="39"/>
      <c r="IKD1378" s="39"/>
      <c r="IKE1378" s="39"/>
      <c r="IKF1378" s="39"/>
      <c r="IKG1378" s="39"/>
      <c r="IKH1378" s="39"/>
      <c r="IKI1378" s="39"/>
      <c r="IKJ1378" s="39"/>
      <c r="IKK1378" s="39"/>
      <c r="IKL1378" s="39"/>
      <c r="IKM1378" s="39"/>
      <c r="IKN1378" s="39"/>
      <c r="IKO1378" s="39"/>
      <c r="IKP1378" s="39"/>
      <c r="IKQ1378" s="39"/>
      <c r="IKR1378" s="39"/>
      <c r="IKS1378" s="39"/>
      <c r="IKT1378" s="39"/>
      <c r="IKU1378" s="39"/>
      <c r="IKV1378" s="39"/>
      <c r="IKW1378" s="39"/>
      <c r="IKX1378" s="39"/>
      <c r="IKY1378" s="39"/>
      <c r="IKZ1378" s="39"/>
      <c r="ILA1378" s="39"/>
      <c r="ILB1378" s="39"/>
      <c r="ILC1378" s="39"/>
      <c r="ILD1378" s="39"/>
      <c r="ILE1378" s="39"/>
      <c r="ILF1378" s="39"/>
      <c r="ILG1378" s="39"/>
      <c r="ILH1378" s="39"/>
      <c r="ILI1378" s="39"/>
      <c r="ILJ1378" s="39"/>
      <c r="ILK1378" s="39"/>
      <c r="ILL1378" s="39"/>
      <c r="ILM1378" s="39"/>
      <c r="ILN1378" s="39"/>
      <c r="ILO1378" s="39"/>
      <c r="ILP1378" s="39"/>
      <c r="ILQ1378" s="39"/>
      <c r="ILR1378" s="39"/>
      <c r="ILS1378" s="39"/>
      <c r="ILT1378" s="39"/>
      <c r="ILU1378" s="39"/>
      <c r="ILV1378" s="39"/>
      <c r="ILW1378" s="39"/>
      <c r="ILX1378" s="39"/>
      <c r="ILY1378" s="39"/>
      <c r="ILZ1378" s="39"/>
      <c r="IMA1378" s="39"/>
      <c r="IMB1378" s="39"/>
      <c r="IMC1378" s="39"/>
      <c r="IMD1378" s="39"/>
      <c r="IME1378" s="39"/>
      <c r="IMF1378" s="39"/>
      <c r="IMG1378" s="39"/>
      <c r="IMH1378" s="39"/>
      <c r="IMI1378" s="39"/>
      <c r="IMJ1378" s="39"/>
      <c r="IMK1378" s="39"/>
      <c r="IML1378" s="39"/>
      <c r="IMM1378" s="39"/>
      <c r="IMN1378" s="39"/>
      <c r="IMO1378" s="39"/>
      <c r="IMP1378" s="39"/>
      <c r="IMQ1378" s="39"/>
      <c r="IMR1378" s="39"/>
      <c r="IMS1378" s="39"/>
      <c r="IMT1378" s="39"/>
      <c r="IMU1378" s="39"/>
      <c r="IMV1378" s="39"/>
      <c r="IMW1378" s="39"/>
      <c r="IMX1378" s="39"/>
      <c r="IMY1378" s="39"/>
      <c r="IMZ1378" s="39"/>
      <c r="INA1378" s="39"/>
      <c r="INB1378" s="39"/>
      <c r="INC1378" s="39"/>
      <c r="IND1378" s="39"/>
      <c r="INE1378" s="39"/>
      <c r="INF1378" s="39"/>
      <c r="ING1378" s="39"/>
      <c r="INH1378" s="39"/>
      <c r="INI1378" s="39"/>
      <c r="INJ1378" s="39"/>
      <c r="INK1378" s="39"/>
      <c r="INL1378" s="39"/>
      <c r="INM1378" s="39"/>
      <c r="INN1378" s="39"/>
      <c r="INO1378" s="39"/>
      <c r="INP1378" s="39"/>
      <c r="INQ1378" s="39"/>
      <c r="INR1378" s="39"/>
      <c r="INS1378" s="39"/>
      <c r="INT1378" s="39"/>
      <c r="INU1378" s="39"/>
      <c r="INV1378" s="39"/>
      <c r="INW1378" s="39"/>
      <c r="INX1378" s="39"/>
      <c r="INY1378" s="39"/>
      <c r="INZ1378" s="39"/>
      <c r="IOA1378" s="39"/>
      <c r="IOB1378" s="39"/>
      <c r="IOC1378" s="39"/>
      <c r="IOD1378" s="39"/>
      <c r="IOE1378" s="39"/>
      <c r="IOF1378" s="39"/>
      <c r="IOG1378" s="39"/>
      <c r="IOH1378" s="39"/>
      <c r="IOI1378" s="39"/>
      <c r="IOJ1378" s="39"/>
      <c r="IOK1378" s="39"/>
      <c r="IOL1378" s="39"/>
      <c r="IOM1378" s="39"/>
      <c r="ION1378" s="39"/>
      <c r="IOO1378" s="39"/>
      <c r="IOP1378" s="39"/>
      <c r="IOQ1378" s="39"/>
      <c r="IOR1378" s="39"/>
      <c r="IOS1378" s="39"/>
      <c r="IOT1378" s="39"/>
      <c r="IOU1378" s="39"/>
      <c r="IOV1378" s="39"/>
      <c r="IOW1378" s="39"/>
      <c r="IOX1378" s="39"/>
      <c r="IOY1378" s="39"/>
      <c r="IOZ1378" s="39"/>
      <c r="IPA1378" s="39"/>
      <c r="IPB1378" s="39"/>
      <c r="IPC1378" s="39"/>
      <c r="IPD1378" s="39"/>
      <c r="IPE1378" s="39"/>
      <c r="IPF1378" s="39"/>
      <c r="IPG1378" s="39"/>
      <c r="IPH1378" s="39"/>
      <c r="IPI1378" s="39"/>
      <c r="IPJ1378" s="39"/>
      <c r="IPK1378" s="39"/>
      <c r="IPL1378" s="39"/>
      <c r="IPM1378" s="39"/>
      <c r="IPN1378" s="39"/>
      <c r="IPO1378" s="39"/>
      <c r="IPP1378" s="39"/>
      <c r="IPQ1378" s="39"/>
      <c r="IPR1378" s="39"/>
      <c r="IPS1378" s="39"/>
      <c r="IPT1378" s="39"/>
      <c r="IPU1378" s="39"/>
      <c r="IPV1378" s="39"/>
      <c r="IPW1378" s="39"/>
      <c r="IPX1378" s="39"/>
      <c r="IPY1378" s="39"/>
      <c r="IPZ1378" s="39"/>
      <c r="IQA1378" s="39"/>
      <c r="IQB1378" s="39"/>
      <c r="IQC1378" s="39"/>
      <c r="IQD1378" s="39"/>
      <c r="IQE1378" s="39"/>
      <c r="IQF1378" s="39"/>
      <c r="IQG1378" s="39"/>
      <c r="IQH1378" s="39"/>
      <c r="IQI1378" s="39"/>
      <c r="IQJ1378" s="39"/>
      <c r="IQK1378" s="39"/>
      <c r="IQL1378" s="39"/>
      <c r="IQM1378" s="39"/>
      <c r="IQN1378" s="39"/>
      <c r="IQO1378" s="39"/>
      <c r="IQP1378" s="39"/>
      <c r="IQQ1378" s="39"/>
      <c r="IQR1378" s="39"/>
      <c r="IQS1378" s="39"/>
      <c r="IQT1378" s="39"/>
      <c r="IQU1378" s="39"/>
      <c r="IQV1378" s="39"/>
      <c r="IQW1378" s="39"/>
      <c r="IQX1378" s="39"/>
      <c r="IQY1378" s="39"/>
      <c r="IQZ1378" s="39"/>
      <c r="IRA1378" s="39"/>
      <c r="IRB1378" s="39"/>
      <c r="IRC1378" s="39"/>
      <c r="IRD1378" s="39"/>
      <c r="IRE1378" s="39"/>
      <c r="IRF1378" s="39"/>
      <c r="IRG1378" s="39"/>
      <c r="IRH1378" s="39"/>
      <c r="IRI1378" s="39"/>
      <c r="IRJ1378" s="39"/>
      <c r="IRK1378" s="39"/>
      <c r="IRL1378" s="39"/>
      <c r="IRM1378" s="39"/>
      <c r="IRN1378" s="39"/>
      <c r="IRO1378" s="39"/>
      <c r="IRP1378" s="39"/>
      <c r="IRQ1378" s="39"/>
      <c r="IRR1378" s="39"/>
      <c r="IRS1378" s="39"/>
      <c r="IRT1378" s="39"/>
      <c r="IRU1378" s="39"/>
      <c r="IRV1378" s="39"/>
      <c r="IRW1378" s="39"/>
      <c r="IRX1378" s="39"/>
      <c r="IRY1378" s="39"/>
      <c r="IRZ1378" s="39"/>
      <c r="ISA1378" s="39"/>
      <c r="ISB1378" s="39"/>
      <c r="ISC1378" s="39"/>
      <c r="ISD1378" s="39"/>
      <c r="ISE1378" s="39"/>
      <c r="ISF1378" s="39"/>
      <c r="ISG1378" s="39"/>
      <c r="ISH1378" s="39"/>
      <c r="ISI1378" s="39"/>
      <c r="ISJ1378" s="39"/>
      <c r="ISK1378" s="39"/>
      <c r="ISL1378" s="39"/>
      <c r="ISM1378" s="39"/>
      <c r="ISN1378" s="39"/>
      <c r="ISO1378" s="39"/>
      <c r="ISP1378" s="39"/>
      <c r="ISQ1378" s="39"/>
      <c r="ISR1378" s="39"/>
      <c r="ISS1378" s="39"/>
      <c r="IST1378" s="39"/>
      <c r="ISU1378" s="39"/>
      <c r="ISV1378" s="39"/>
      <c r="ISW1378" s="39"/>
      <c r="ISX1378" s="39"/>
      <c r="ISY1378" s="39"/>
      <c r="ISZ1378" s="39"/>
      <c r="ITA1378" s="39"/>
      <c r="ITB1378" s="39"/>
      <c r="ITC1378" s="39"/>
      <c r="ITD1378" s="39"/>
      <c r="ITE1378" s="39"/>
      <c r="ITF1378" s="39"/>
      <c r="ITG1378" s="39"/>
      <c r="ITH1378" s="39"/>
      <c r="ITI1378" s="39"/>
      <c r="ITJ1378" s="39"/>
      <c r="ITK1378" s="39"/>
      <c r="ITL1378" s="39"/>
      <c r="ITM1378" s="39"/>
      <c r="ITN1378" s="39"/>
      <c r="ITO1378" s="39"/>
      <c r="ITP1378" s="39"/>
      <c r="ITQ1378" s="39"/>
      <c r="ITR1378" s="39"/>
      <c r="ITS1378" s="39"/>
      <c r="ITT1378" s="39"/>
      <c r="ITU1378" s="39"/>
      <c r="ITV1378" s="39"/>
      <c r="ITW1378" s="39"/>
      <c r="ITX1378" s="39"/>
      <c r="ITY1378" s="39"/>
      <c r="ITZ1378" s="39"/>
      <c r="IUA1378" s="39"/>
      <c r="IUB1378" s="39"/>
      <c r="IUC1378" s="39"/>
      <c r="IUD1378" s="39"/>
      <c r="IUE1378" s="39"/>
      <c r="IUF1378" s="39"/>
      <c r="IUG1378" s="39"/>
      <c r="IUH1378" s="39"/>
      <c r="IUI1378" s="39"/>
      <c r="IUJ1378" s="39"/>
      <c r="IUK1378" s="39"/>
      <c r="IUL1378" s="39"/>
      <c r="IUM1378" s="39"/>
      <c r="IUN1378" s="39"/>
      <c r="IUO1378" s="39"/>
      <c r="IUP1378" s="39"/>
      <c r="IUQ1378" s="39"/>
      <c r="IUR1378" s="39"/>
      <c r="IUS1378" s="39"/>
      <c r="IUT1378" s="39"/>
      <c r="IUU1378" s="39"/>
      <c r="IUV1378" s="39"/>
      <c r="IUW1378" s="39"/>
      <c r="IUX1378" s="39"/>
      <c r="IUY1378" s="39"/>
      <c r="IUZ1378" s="39"/>
      <c r="IVA1378" s="39"/>
      <c r="IVB1378" s="39"/>
      <c r="IVC1378" s="39"/>
      <c r="IVD1378" s="39"/>
      <c r="IVE1378" s="39"/>
      <c r="IVF1378" s="39"/>
      <c r="IVG1378" s="39"/>
      <c r="IVH1378" s="39"/>
      <c r="IVI1378" s="39"/>
      <c r="IVJ1378" s="39"/>
      <c r="IVK1378" s="39"/>
      <c r="IVL1378" s="39"/>
      <c r="IVM1378" s="39"/>
      <c r="IVN1378" s="39"/>
      <c r="IVO1378" s="39"/>
      <c r="IVP1378" s="39"/>
      <c r="IVQ1378" s="39"/>
      <c r="IVR1378" s="39"/>
      <c r="IVS1378" s="39"/>
      <c r="IVT1378" s="39"/>
      <c r="IVU1378" s="39"/>
      <c r="IVV1378" s="39"/>
      <c r="IVW1378" s="39"/>
      <c r="IVX1378" s="39"/>
      <c r="IVY1378" s="39"/>
      <c r="IVZ1378" s="39"/>
      <c r="IWA1378" s="39"/>
      <c r="IWB1378" s="39"/>
      <c r="IWC1378" s="39"/>
      <c r="IWD1378" s="39"/>
      <c r="IWE1378" s="39"/>
      <c r="IWF1378" s="39"/>
      <c r="IWG1378" s="39"/>
      <c r="IWH1378" s="39"/>
      <c r="IWI1378" s="39"/>
      <c r="IWJ1378" s="39"/>
      <c r="IWK1378" s="39"/>
      <c r="IWL1378" s="39"/>
      <c r="IWM1378" s="39"/>
      <c r="IWN1378" s="39"/>
      <c r="IWO1378" s="39"/>
      <c r="IWP1378" s="39"/>
      <c r="IWQ1378" s="39"/>
      <c r="IWR1378" s="39"/>
      <c r="IWS1378" s="39"/>
      <c r="IWT1378" s="39"/>
      <c r="IWU1378" s="39"/>
      <c r="IWV1378" s="39"/>
      <c r="IWW1378" s="39"/>
      <c r="IWX1378" s="39"/>
      <c r="IWY1378" s="39"/>
      <c r="IWZ1378" s="39"/>
      <c r="IXA1378" s="39"/>
      <c r="IXB1378" s="39"/>
      <c r="IXC1378" s="39"/>
      <c r="IXD1378" s="39"/>
      <c r="IXE1378" s="39"/>
      <c r="IXF1378" s="39"/>
      <c r="IXG1378" s="39"/>
      <c r="IXH1378" s="39"/>
      <c r="IXI1378" s="39"/>
      <c r="IXJ1378" s="39"/>
      <c r="IXK1378" s="39"/>
      <c r="IXL1378" s="39"/>
      <c r="IXM1378" s="39"/>
      <c r="IXN1378" s="39"/>
      <c r="IXO1378" s="39"/>
      <c r="IXP1378" s="39"/>
      <c r="IXQ1378" s="39"/>
      <c r="IXR1378" s="39"/>
      <c r="IXS1378" s="39"/>
      <c r="IXT1378" s="39"/>
      <c r="IXU1378" s="39"/>
      <c r="IXV1378" s="39"/>
      <c r="IXW1378" s="39"/>
      <c r="IXX1378" s="39"/>
      <c r="IXY1378" s="39"/>
      <c r="IXZ1378" s="39"/>
      <c r="IYA1378" s="39"/>
      <c r="IYB1378" s="39"/>
      <c r="IYC1378" s="39"/>
      <c r="IYD1378" s="39"/>
      <c r="IYE1378" s="39"/>
      <c r="IYF1378" s="39"/>
      <c r="IYG1378" s="39"/>
      <c r="IYH1378" s="39"/>
      <c r="IYI1378" s="39"/>
      <c r="IYJ1378" s="39"/>
      <c r="IYK1378" s="39"/>
      <c r="IYL1378" s="39"/>
      <c r="IYM1378" s="39"/>
      <c r="IYN1378" s="39"/>
      <c r="IYO1378" s="39"/>
      <c r="IYP1378" s="39"/>
      <c r="IYQ1378" s="39"/>
      <c r="IYR1378" s="39"/>
      <c r="IYS1378" s="39"/>
      <c r="IYT1378" s="39"/>
      <c r="IYU1378" s="39"/>
      <c r="IYV1378" s="39"/>
      <c r="IYW1378" s="39"/>
      <c r="IYX1378" s="39"/>
      <c r="IYY1378" s="39"/>
      <c r="IYZ1378" s="39"/>
      <c r="IZA1378" s="39"/>
      <c r="IZB1378" s="39"/>
      <c r="IZC1378" s="39"/>
      <c r="IZD1378" s="39"/>
      <c r="IZE1378" s="39"/>
      <c r="IZF1378" s="39"/>
      <c r="IZG1378" s="39"/>
      <c r="IZH1378" s="39"/>
      <c r="IZI1378" s="39"/>
      <c r="IZJ1378" s="39"/>
      <c r="IZK1378" s="39"/>
      <c r="IZL1378" s="39"/>
      <c r="IZM1378" s="39"/>
      <c r="IZN1378" s="39"/>
      <c r="IZO1378" s="39"/>
      <c r="IZP1378" s="39"/>
      <c r="IZQ1378" s="39"/>
      <c r="IZR1378" s="39"/>
      <c r="IZS1378" s="39"/>
      <c r="IZT1378" s="39"/>
      <c r="IZU1378" s="39"/>
      <c r="IZV1378" s="39"/>
      <c r="IZW1378" s="39"/>
      <c r="IZX1378" s="39"/>
      <c r="IZY1378" s="39"/>
      <c r="IZZ1378" s="39"/>
      <c r="JAA1378" s="39"/>
      <c r="JAB1378" s="39"/>
      <c r="JAC1378" s="39"/>
      <c r="JAD1378" s="39"/>
      <c r="JAE1378" s="39"/>
      <c r="JAF1378" s="39"/>
      <c r="JAG1378" s="39"/>
      <c r="JAH1378" s="39"/>
      <c r="JAI1378" s="39"/>
      <c r="JAJ1378" s="39"/>
      <c r="JAK1378" s="39"/>
      <c r="JAL1378" s="39"/>
      <c r="JAM1378" s="39"/>
      <c r="JAN1378" s="39"/>
      <c r="JAO1378" s="39"/>
      <c r="JAP1378" s="39"/>
      <c r="JAQ1378" s="39"/>
      <c r="JAR1378" s="39"/>
      <c r="JAS1378" s="39"/>
      <c r="JAT1378" s="39"/>
      <c r="JAU1378" s="39"/>
      <c r="JAV1378" s="39"/>
      <c r="JAW1378" s="39"/>
      <c r="JAX1378" s="39"/>
      <c r="JAY1378" s="39"/>
      <c r="JAZ1378" s="39"/>
      <c r="JBA1378" s="39"/>
      <c r="JBB1378" s="39"/>
      <c r="JBC1378" s="39"/>
      <c r="JBD1378" s="39"/>
      <c r="JBE1378" s="39"/>
      <c r="JBF1378" s="39"/>
      <c r="JBG1378" s="39"/>
      <c r="JBH1378" s="39"/>
      <c r="JBI1378" s="39"/>
      <c r="JBJ1378" s="39"/>
      <c r="JBK1378" s="39"/>
      <c r="JBL1378" s="39"/>
      <c r="JBM1378" s="39"/>
      <c r="JBN1378" s="39"/>
      <c r="JBO1378" s="39"/>
      <c r="JBP1378" s="39"/>
      <c r="JBQ1378" s="39"/>
      <c r="JBR1378" s="39"/>
      <c r="JBS1378" s="39"/>
      <c r="JBT1378" s="39"/>
      <c r="JBU1378" s="39"/>
      <c r="JBV1378" s="39"/>
      <c r="JBW1378" s="39"/>
      <c r="JBX1378" s="39"/>
      <c r="JBY1378" s="39"/>
      <c r="JBZ1378" s="39"/>
      <c r="JCA1378" s="39"/>
      <c r="JCB1378" s="39"/>
      <c r="JCC1378" s="39"/>
      <c r="JCD1378" s="39"/>
      <c r="JCE1378" s="39"/>
      <c r="JCF1378" s="39"/>
      <c r="JCG1378" s="39"/>
      <c r="JCH1378" s="39"/>
      <c r="JCI1378" s="39"/>
      <c r="JCJ1378" s="39"/>
      <c r="JCK1378" s="39"/>
      <c r="JCL1378" s="39"/>
      <c r="JCM1378" s="39"/>
      <c r="JCN1378" s="39"/>
      <c r="JCO1378" s="39"/>
      <c r="JCP1378" s="39"/>
      <c r="JCQ1378" s="39"/>
      <c r="JCR1378" s="39"/>
      <c r="JCS1378" s="39"/>
      <c r="JCT1378" s="39"/>
      <c r="JCU1378" s="39"/>
      <c r="JCV1378" s="39"/>
      <c r="JCW1378" s="39"/>
      <c r="JCX1378" s="39"/>
      <c r="JCY1378" s="39"/>
      <c r="JCZ1378" s="39"/>
      <c r="JDA1378" s="39"/>
      <c r="JDB1378" s="39"/>
      <c r="JDC1378" s="39"/>
      <c r="JDD1378" s="39"/>
      <c r="JDE1378" s="39"/>
      <c r="JDF1378" s="39"/>
      <c r="JDG1378" s="39"/>
      <c r="JDH1378" s="39"/>
      <c r="JDI1378" s="39"/>
      <c r="JDJ1378" s="39"/>
      <c r="JDK1378" s="39"/>
      <c r="JDL1378" s="39"/>
      <c r="JDM1378" s="39"/>
      <c r="JDN1378" s="39"/>
      <c r="JDO1378" s="39"/>
      <c r="JDP1378" s="39"/>
      <c r="JDQ1378" s="39"/>
      <c r="JDR1378" s="39"/>
      <c r="JDS1378" s="39"/>
      <c r="JDT1378" s="39"/>
      <c r="JDU1378" s="39"/>
      <c r="JDV1378" s="39"/>
      <c r="JDW1378" s="39"/>
      <c r="JDX1378" s="39"/>
      <c r="JDY1378" s="39"/>
      <c r="JDZ1378" s="39"/>
      <c r="JEA1378" s="39"/>
      <c r="JEB1378" s="39"/>
      <c r="JEC1378" s="39"/>
      <c r="JED1378" s="39"/>
      <c r="JEE1378" s="39"/>
      <c r="JEF1378" s="39"/>
      <c r="JEG1378" s="39"/>
      <c r="JEH1378" s="39"/>
      <c r="JEI1378" s="39"/>
      <c r="JEJ1378" s="39"/>
      <c r="JEK1378" s="39"/>
      <c r="JEL1378" s="39"/>
      <c r="JEM1378" s="39"/>
      <c r="JEN1378" s="39"/>
      <c r="JEO1378" s="39"/>
      <c r="JEP1378" s="39"/>
      <c r="JEQ1378" s="39"/>
      <c r="JER1378" s="39"/>
      <c r="JES1378" s="39"/>
      <c r="JET1378" s="39"/>
      <c r="JEU1378" s="39"/>
      <c r="JEV1378" s="39"/>
      <c r="JEW1378" s="39"/>
      <c r="JEX1378" s="39"/>
      <c r="JEY1378" s="39"/>
      <c r="JEZ1378" s="39"/>
      <c r="JFA1378" s="39"/>
      <c r="JFB1378" s="39"/>
      <c r="JFC1378" s="39"/>
      <c r="JFD1378" s="39"/>
      <c r="JFE1378" s="39"/>
      <c r="JFF1378" s="39"/>
      <c r="JFG1378" s="39"/>
      <c r="JFH1378" s="39"/>
      <c r="JFI1378" s="39"/>
      <c r="JFJ1378" s="39"/>
      <c r="JFK1378" s="39"/>
      <c r="JFL1378" s="39"/>
      <c r="JFM1378" s="39"/>
      <c r="JFN1378" s="39"/>
      <c r="JFO1378" s="39"/>
      <c r="JFP1378" s="39"/>
      <c r="JFQ1378" s="39"/>
      <c r="JFR1378" s="39"/>
      <c r="JFS1378" s="39"/>
      <c r="JFT1378" s="39"/>
      <c r="JFU1378" s="39"/>
      <c r="JFV1378" s="39"/>
      <c r="JFW1378" s="39"/>
      <c r="JFX1378" s="39"/>
      <c r="JFY1378" s="39"/>
      <c r="JFZ1378" s="39"/>
      <c r="JGA1378" s="39"/>
      <c r="JGB1378" s="39"/>
      <c r="JGC1378" s="39"/>
      <c r="JGD1378" s="39"/>
      <c r="JGE1378" s="39"/>
      <c r="JGF1378" s="39"/>
      <c r="JGG1378" s="39"/>
      <c r="JGH1378" s="39"/>
      <c r="JGI1378" s="39"/>
      <c r="JGJ1378" s="39"/>
      <c r="JGK1378" s="39"/>
      <c r="JGL1378" s="39"/>
      <c r="JGM1378" s="39"/>
      <c r="JGN1378" s="39"/>
      <c r="JGO1378" s="39"/>
      <c r="JGP1378" s="39"/>
      <c r="JGQ1378" s="39"/>
      <c r="JGR1378" s="39"/>
      <c r="JGS1378" s="39"/>
      <c r="JGT1378" s="39"/>
      <c r="JGU1378" s="39"/>
      <c r="JGV1378" s="39"/>
      <c r="JGW1378" s="39"/>
      <c r="JGX1378" s="39"/>
      <c r="JGY1378" s="39"/>
      <c r="JGZ1378" s="39"/>
      <c r="JHA1378" s="39"/>
      <c r="JHB1378" s="39"/>
      <c r="JHC1378" s="39"/>
      <c r="JHD1378" s="39"/>
      <c r="JHE1378" s="39"/>
      <c r="JHF1378" s="39"/>
      <c r="JHG1378" s="39"/>
      <c r="JHH1378" s="39"/>
      <c r="JHI1378" s="39"/>
      <c r="JHJ1378" s="39"/>
      <c r="JHK1378" s="39"/>
      <c r="JHL1378" s="39"/>
      <c r="JHM1378" s="39"/>
      <c r="JHN1378" s="39"/>
      <c r="JHO1378" s="39"/>
      <c r="JHP1378" s="39"/>
      <c r="JHQ1378" s="39"/>
      <c r="JHR1378" s="39"/>
      <c r="JHS1378" s="39"/>
      <c r="JHT1378" s="39"/>
      <c r="JHU1378" s="39"/>
      <c r="JHV1378" s="39"/>
      <c r="JHW1378" s="39"/>
      <c r="JHX1378" s="39"/>
      <c r="JHY1378" s="39"/>
      <c r="JHZ1378" s="39"/>
      <c r="JIA1378" s="39"/>
      <c r="JIB1378" s="39"/>
      <c r="JIC1378" s="39"/>
      <c r="JID1378" s="39"/>
      <c r="JIE1378" s="39"/>
      <c r="JIF1378" s="39"/>
      <c r="JIG1378" s="39"/>
      <c r="JIH1378" s="39"/>
      <c r="JII1378" s="39"/>
      <c r="JIJ1378" s="39"/>
      <c r="JIK1378" s="39"/>
      <c r="JIL1378" s="39"/>
      <c r="JIM1378" s="39"/>
      <c r="JIN1378" s="39"/>
      <c r="JIO1378" s="39"/>
      <c r="JIP1378" s="39"/>
      <c r="JIQ1378" s="39"/>
      <c r="JIR1378" s="39"/>
      <c r="JIS1378" s="39"/>
      <c r="JIT1378" s="39"/>
      <c r="JIU1378" s="39"/>
      <c r="JIV1378" s="39"/>
      <c r="JIW1378" s="39"/>
      <c r="JIX1378" s="39"/>
      <c r="JIY1378" s="39"/>
      <c r="JIZ1378" s="39"/>
      <c r="JJA1378" s="39"/>
      <c r="JJB1378" s="39"/>
      <c r="JJC1378" s="39"/>
      <c r="JJD1378" s="39"/>
      <c r="JJE1378" s="39"/>
      <c r="JJF1378" s="39"/>
      <c r="JJG1378" s="39"/>
      <c r="JJH1378" s="39"/>
      <c r="JJI1378" s="39"/>
      <c r="JJJ1378" s="39"/>
      <c r="JJK1378" s="39"/>
      <c r="JJL1378" s="39"/>
      <c r="JJM1378" s="39"/>
      <c r="JJN1378" s="39"/>
      <c r="JJO1378" s="39"/>
      <c r="JJP1378" s="39"/>
      <c r="JJQ1378" s="39"/>
      <c r="JJR1378" s="39"/>
      <c r="JJS1378" s="39"/>
      <c r="JJT1378" s="39"/>
      <c r="JJU1378" s="39"/>
      <c r="JJV1378" s="39"/>
      <c r="JJW1378" s="39"/>
      <c r="JJX1378" s="39"/>
      <c r="JJY1378" s="39"/>
      <c r="JJZ1378" s="39"/>
      <c r="JKA1378" s="39"/>
      <c r="JKB1378" s="39"/>
      <c r="JKC1378" s="39"/>
      <c r="JKD1378" s="39"/>
      <c r="JKE1378" s="39"/>
      <c r="JKF1378" s="39"/>
      <c r="JKG1378" s="39"/>
      <c r="JKH1378" s="39"/>
      <c r="JKI1378" s="39"/>
      <c r="JKJ1378" s="39"/>
      <c r="JKK1378" s="39"/>
      <c r="JKL1378" s="39"/>
      <c r="JKM1378" s="39"/>
      <c r="JKN1378" s="39"/>
      <c r="JKO1378" s="39"/>
      <c r="JKP1378" s="39"/>
      <c r="JKQ1378" s="39"/>
      <c r="JKR1378" s="39"/>
      <c r="JKS1378" s="39"/>
      <c r="JKT1378" s="39"/>
      <c r="JKU1378" s="39"/>
      <c r="JKV1378" s="39"/>
      <c r="JKW1378" s="39"/>
      <c r="JKX1378" s="39"/>
      <c r="JKY1378" s="39"/>
      <c r="JKZ1378" s="39"/>
      <c r="JLA1378" s="39"/>
      <c r="JLB1378" s="39"/>
      <c r="JLC1378" s="39"/>
      <c r="JLD1378" s="39"/>
      <c r="JLE1378" s="39"/>
      <c r="JLF1378" s="39"/>
      <c r="JLG1378" s="39"/>
      <c r="JLH1378" s="39"/>
      <c r="JLI1378" s="39"/>
      <c r="JLJ1378" s="39"/>
      <c r="JLK1378" s="39"/>
      <c r="JLL1378" s="39"/>
      <c r="JLM1378" s="39"/>
      <c r="JLN1378" s="39"/>
      <c r="JLO1378" s="39"/>
      <c r="JLP1378" s="39"/>
      <c r="JLQ1378" s="39"/>
      <c r="JLR1378" s="39"/>
      <c r="JLS1378" s="39"/>
      <c r="JLT1378" s="39"/>
      <c r="JLU1378" s="39"/>
      <c r="JLV1378" s="39"/>
      <c r="JLW1378" s="39"/>
      <c r="JLX1378" s="39"/>
      <c r="JLY1378" s="39"/>
      <c r="JLZ1378" s="39"/>
      <c r="JMA1378" s="39"/>
      <c r="JMB1378" s="39"/>
      <c r="JMC1378" s="39"/>
      <c r="JMD1378" s="39"/>
      <c r="JME1378" s="39"/>
      <c r="JMF1378" s="39"/>
      <c r="JMG1378" s="39"/>
      <c r="JMH1378" s="39"/>
      <c r="JMI1378" s="39"/>
      <c r="JMJ1378" s="39"/>
      <c r="JMK1378" s="39"/>
      <c r="JML1378" s="39"/>
      <c r="JMM1378" s="39"/>
      <c r="JMN1378" s="39"/>
      <c r="JMO1378" s="39"/>
      <c r="JMP1378" s="39"/>
      <c r="JMQ1378" s="39"/>
      <c r="JMR1378" s="39"/>
      <c r="JMS1378" s="39"/>
      <c r="JMT1378" s="39"/>
      <c r="JMU1378" s="39"/>
      <c r="JMV1378" s="39"/>
      <c r="JMW1378" s="39"/>
      <c r="JMX1378" s="39"/>
      <c r="JMY1378" s="39"/>
      <c r="JMZ1378" s="39"/>
      <c r="JNA1378" s="39"/>
      <c r="JNB1378" s="39"/>
      <c r="JNC1378" s="39"/>
      <c r="JND1378" s="39"/>
      <c r="JNE1378" s="39"/>
      <c r="JNF1378" s="39"/>
      <c r="JNG1378" s="39"/>
      <c r="JNH1378" s="39"/>
      <c r="JNI1378" s="39"/>
      <c r="JNJ1378" s="39"/>
      <c r="JNK1378" s="39"/>
      <c r="JNL1378" s="39"/>
      <c r="JNM1378" s="39"/>
      <c r="JNN1378" s="39"/>
      <c r="JNO1378" s="39"/>
      <c r="JNP1378" s="39"/>
      <c r="JNQ1378" s="39"/>
      <c r="JNR1378" s="39"/>
      <c r="JNS1378" s="39"/>
      <c r="JNT1378" s="39"/>
      <c r="JNU1378" s="39"/>
      <c r="JNV1378" s="39"/>
      <c r="JNW1378" s="39"/>
      <c r="JNX1378" s="39"/>
      <c r="JNY1378" s="39"/>
      <c r="JNZ1378" s="39"/>
      <c r="JOA1378" s="39"/>
      <c r="JOB1378" s="39"/>
      <c r="JOC1378" s="39"/>
      <c r="JOD1378" s="39"/>
      <c r="JOE1378" s="39"/>
      <c r="JOF1378" s="39"/>
      <c r="JOG1378" s="39"/>
      <c r="JOH1378" s="39"/>
      <c r="JOI1378" s="39"/>
      <c r="JOJ1378" s="39"/>
      <c r="JOK1378" s="39"/>
      <c r="JOL1378" s="39"/>
      <c r="JOM1378" s="39"/>
      <c r="JON1378" s="39"/>
      <c r="JOO1378" s="39"/>
      <c r="JOP1378" s="39"/>
      <c r="JOQ1378" s="39"/>
      <c r="JOR1378" s="39"/>
      <c r="JOS1378" s="39"/>
      <c r="JOT1378" s="39"/>
      <c r="JOU1378" s="39"/>
      <c r="JOV1378" s="39"/>
      <c r="JOW1378" s="39"/>
      <c r="JOX1378" s="39"/>
      <c r="JOY1378" s="39"/>
      <c r="JOZ1378" s="39"/>
      <c r="JPA1378" s="39"/>
      <c r="JPB1378" s="39"/>
      <c r="JPC1378" s="39"/>
      <c r="JPD1378" s="39"/>
      <c r="JPE1378" s="39"/>
      <c r="JPF1378" s="39"/>
      <c r="JPG1378" s="39"/>
      <c r="JPH1378" s="39"/>
      <c r="JPI1378" s="39"/>
      <c r="JPJ1378" s="39"/>
      <c r="JPK1378" s="39"/>
      <c r="JPL1378" s="39"/>
      <c r="JPM1378" s="39"/>
      <c r="JPN1378" s="39"/>
      <c r="JPO1378" s="39"/>
      <c r="JPP1378" s="39"/>
      <c r="JPQ1378" s="39"/>
      <c r="JPR1378" s="39"/>
      <c r="JPS1378" s="39"/>
      <c r="JPT1378" s="39"/>
      <c r="JPU1378" s="39"/>
      <c r="JPV1378" s="39"/>
      <c r="JPW1378" s="39"/>
      <c r="JPX1378" s="39"/>
      <c r="JPY1378" s="39"/>
      <c r="JPZ1378" s="39"/>
      <c r="JQA1378" s="39"/>
      <c r="JQB1378" s="39"/>
      <c r="JQC1378" s="39"/>
      <c r="JQD1378" s="39"/>
      <c r="JQE1378" s="39"/>
      <c r="JQF1378" s="39"/>
      <c r="JQG1378" s="39"/>
      <c r="JQH1378" s="39"/>
      <c r="JQI1378" s="39"/>
      <c r="JQJ1378" s="39"/>
      <c r="JQK1378" s="39"/>
      <c r="JQL1378" s="39"/>
      <c r="JQM1378" s="39"/>
      <c r="JQN1378" s="39"/>
      <c r="JQO1378" s="39"/>
      <c r="JQP1378" s="39"/>
      <c r="JQQ1378" s="39"/>
      <c r="JQR1378" s="39"/>
      <c r="JQS1378" s="39"/>
      <c r="JQT1378" s="39"/>
      <c r="JQU1378" s="39"/>
      <c r="JQV1378" s="39"/>
      <c r="JQW1378" s="39"/>
      <c r="JQX1378" s="39"/>
      <c r="JQY1378" s="39"/>
      <c r="JQZ1378" s="39"/>
      <c r="JRA1378" s="39"/>
      <c r="JRB1378" s="39"/>
      <c r="JRC1378" s="39"/>
      <c r="JRD1378" s="39"/>
      <c r="JRE1378" s="39"/>
      <c r="JRF1378" s="39"/>
      <c r="JRG1378" s="39"/>
      <c r="JRH1378" s="39"/>
      <c r="JRI1378" s="39"/>
      <c r="JRJ1378" s="39"/>
      <c r="JRK1378" s="39"/>
      <c r="JRL1378" s="39"/>
      <c r="JRM1378" s="39"/>
      <c r="JRN1378" s="39"/>
      <c r="JRO1378" s="39"/>
      <c r="JRP1378" s="39"/>
      <c r="JRQ1378" s="39"/>
      <c r="JRR1378" s="39"/>
      <c r="JRS1378" s="39"/>
      <c r="JRT1378" s="39"/>
      <c r="JRU1378" s="39"/>
      <c r="JRV1378" s="39"/>
      <c r="JRW1378" s="39"/>
      <c r="JRX1378" s="39"/>
      <c r="JRY1378" s="39"/>
      <c r="JRZ1378" s="39"/>
      <c r="JSA1378" s="39"/>
      <c r="JSB1378" s="39"/>
      <c r="JSC1378" s="39"/>
      <c r="JSD1378" s="39"/>
      <c r="JSE1378" s="39"/>
      <c r="JSF1378" s="39"/>
      <c r="JSG1378" s="39"/>
      <c r="JSH1378" s="39"/>
      <c r="JSI1378" s="39"/>
      <c r="JSJ1378" s="39"/>
      <c r="JSK1378" s="39"/>
      <c r="JSL1378" s="39"/>
      <c r="JSM1378" s="39"/>
      <c r="JSN1378" s="39"/>
      <c r="JSO1378" s="39"/>
      <c r="JSP1378" s="39"/>
      <c r="JSQ1378" s="39"/>
      <c r="JSR1378" s="39"/>
      <c r="JSS1378" s="39"/>
      <c r="JST1378" s="39"/>
      <c r="JSU1378" s="39"/>
      <c r="JSV1378" s="39"/>
      <c r="JSW1378" s="39"/>
      <c r="JSX1378" s="39"/>
      <c r="JSY1378" s="39"/>
      <c r="JSZ1378" s="39"/>
      <c r="JTA1378" s="39"/>
      <c r="JTB1378" s="39"/>
      <c r="JTC1378" s="39"/>
      <c r="JTD1378" s="39"/>
      <c r="JTE1378" s="39"/>
      <c r="JTF1378" s="39"/>
      <c r="JTG1378" s="39"/>
      <c r="JTH1378" s="39"/>
      <c r="JTI1378" s="39"/>
      <c r="JTJ1378" s="39"/>
      <c r="JTK1378" s="39"/>
      <c r="JTL1378" s="39"/>
      <c r="JTM1378" s="39"/>
      <c r="JTN1378" s="39"/>
      <c r="JTO1378" s="39"/>
      <c r="JTP1378" s="39"/>
      <c r="JTQ1378" s="39"/>
      <c r="JTR1378" s="39"/>
      <c r="JTS1378" s="39"/>
      <c r="JTT1378" s="39"/>
      <c r="JTU1378" s="39"/>
      <c r="JTV1378" s="39"/>
      <c r="JTW1378" s="39"/>
      <c r="JTX1378" s="39"/>
      <c r="JTY1378" s="39"/>
      <c r="JTZ1378" s="39"/>
      <c r="JUA1378" s="39"/>
      <c r="JUB1378" s="39"/>
      <c r="JUC1378" s="39"/>
      <c r="JUD1378" s="39"/>
      <c r="JUE1378" s="39"/>
      <c r="JUF1378" s="39"/>
      <c r="JUG1378" s="39"/>
      <c r="JUH1378" s="39"/>
      <c r="JUI1378" s="39"/>
      <c r="JUJ1378" s="39"/>
      <c r="JUK1378" s="39"/>
      <c r="JUL1378" s="39"/>
      <c r="JUM1378" s="39"/>
      <c r="JUN1378" s="39"/>
      <c r="JUO1378" s="39"/>
      <c r="JUP1378" s="39"/>
      <c r="JUQ1378" s="39"/>
      <c r="JUR1378" s="39"/>
      <c r="JUS1378" s="39"/>
      <c r="JUT1378" s="39"/>
      <c r="JUU1378" s="39"/>
      <c r="JUV1378" s="39"/>
      <c r="JUW1378" s="39"/>
      <c r="JUX1378" s="39"/>
      <c r="JUY1378" s="39"/>
      <c r="JUZ1378" s="39"/>
      <c r="JVA1378" s="39"/>
      <c r="JVB1378" s="39"/>
      <c r="JVC1378" s="39"/>
      <c r="JVD1378" s="39"/>
      <c r="JVE1378" s="39"/>
      <c r="JVF1378" s="39"/>
      <c r="JVG1378" s="39"/>
      <c r="JVH1378" s="39"/>
      <c r="JVI1378" s="39"/>
      <c r="JVJ1378" s="39"/>
      <c r="JVK1378" s="39"/>
      <c r="JVL1378" s="39"/>
      <c r="JVM1378" s="39"/>
      <c r="JVN1378" s="39"/>
      <c r="JVO1378" s="39"/>
      <c r="JVP1378" s="39"/>
      <c r="JVQ1378" s="39"/>
      <c r="JVR1378" s="39"/>
      <c r="JVS1378" s="39"/>
      <c r="JVT1378" s="39"/>
      <c r="JVU1378" s="39"/>
      <c r="JVV1378" s="39"/>
      <c r="JVW1378" s="39"/>
      <c r="JVX1378" s="39"/>
      <c r="JVY1378" s="39"/>
      <c r="JVZ1378" s="39"/>
      <c r="JWA1378" s="39"/>
      <c r="JWB1378" s="39"/>
      <c r="JWC1378" s="39"/>
      <c r="JWD1378" s="39"/>
      <c r="JWE1378" s="39"/>
      <c r="JWF1378" s="39"/>
      <c r="JWG1378" s="39"/>
      <c r="JWH1378" s="39"/>
      <c r="JWI1378" s="39"/>
      <c r="JWJ1378" s="39"/>
      <c r="JWK1378" s="39"/>
      <c r="JWL1378" s="39"/>
      <c r="JWM1378" s="39"/>
      <c r="JWN1378" s="39"/>
      <c r="JWO1378" s="39"/>
      <c r="JWP1378" s="39"/>
      <c r="JWQ1378" s="39"/>
      <c r="JWR1378" s="39"/>
      <c r="JWS1378" s="39"/>
      <c r="JWT1378" s="39"/>
      <c r="JWU1378" s="39"/>
      <c r="JWV1378" s="39"/>
      <c r="JWW1378" s="39"/>
      <c r="JWX1378" s="39"/>
      <c r="JWY1378" s="39"/>
      <c r="JWZ1378" s="39"/>
      <c r="JXA1378" s="39"/>
      <c r="JXB1378" s="39"/>
      <c r="JXC1378" s="39"/>
      <c r="JXD1378" s="39"/>
      <c r="JXE1378" s="39"/>
      <c r="JXF1378" s="39"/>
      <c r="JXG1378" s="39"/>
      <c r="JXH1378" s="39"/>
      <c r="JXI1378" s="39"/>
      <c r="JXJ1378" s="39"/>
      <c r="JXK1378" s="39"/>
      <c r="JXL1378" s="39"/>
      <c r="JXM1378" s="39"/>
      <c r="JXN1378" s="39"/>
      <c r="JXO1378" s="39"/>
      <c r="JXP1378" s="39"/>
      <c r="JXQ1378" s="39"/>
      <c r="JXR1378" s="39"/>
      <c r="JXS1378" s="39"/>
      <c r="JXT1378" s="39"/>
      <c r="JXU1378" s="39"/>
      <c r="JXV1378" s="39"/>
      <c r="JXW1378" s="39"/>
      <c r="JXX1378" s="39"/>
      <c r="JXY1378" s="39"/>
      <c r="JXZ1378" s="39"/>
      <c r="JYA1378" s="39"/>
      <c r="JYB1378" s="39"/>
      <c r="JYC1378" s="39"/>
      <c r="JYD1378" s="39"/>
      <c r="JYE1378" s="39"/>
      <c r="JYF1378" s="39"/>
      <c r="JYG1378" s="39"/>
      <c r="JYH1378" s="39"/>
      <c r="JYI1378" s="39"/>
      <c r="JYJ1378" s="39"/>
      <c r="JYK1378" s="39"/>
      <c r="JYL1378" s="39"/>
      <c r="JYM1378" s="39"/>
      <c r="JYN1378" s="39"/>
      <c r="JYO1378" s="39"/>
      <c r="JYP1378" s="39"/>
      <c r="JYQ1378" s="39"/>
      <c r="JYR1378" s="39"/>
      <c r="JYS1378" s="39"/>
      <c r="JYT1378" s="39"/>
      <c r="JYU1378" s="39"/>
      <c r="JYV1378" s="39"/>
      <c r="JYW1378" s="39"/>
      <c r="JYX1378" s="39"/>
      <c r="JYY1378" s="39"/>
      <c r="JYZ1378" s="39"/>
      <c r="JZA1378" s="39"/>
      <c r="JZB1378" s="39"/>
      <c r="JZC1378" s="39"/>
      <c r="JZD1378" s="39"/>
      <c r="JZE1378" s="39"/>
      <c r="JZF1378" s="39"/>
      <c r="JZG1378" s="39"/>
      <c r="JZH1378" s="39"/>
      <c r="JZI1378" s="39"/>
      <c r="JZJ1378" s="39"/>
      <c r="JZK1378" s="39"/>
      <c r="JZL1378" s="39"/>
      <c r="JZM1378" s="39"/>
      <c r="JZN1378" s="39"/>
      <c r="JZO1378" s="39"/>
      <c r="JZP1378" s="39"/>
      <c r="JZQ1378" s="39"/>
      <c r="JZR1378" s="39"/>
      <c r="JZS1378" s="39"/>
      <c r="JZT1378" s="39"/>
      <c r="JZU1378" s="39"/>
      <c r="JZV1378" s="39"/>
      <c r="JZW1378" s="39"/>
      <c r="JZX1378" s="39"/>
      <c r="JZY1378" s="39"/>
      <c r="JZZ1378" s="39"/>
      <c r="KAA1378" s="39"/>
      <c r="KAB1378" s="39"/>
      <c r="KAC1378" s="39"/>
      <c r="KAD1378" s="39"/>
      <c r="KAE1378" s="39"/>
      <c r="KAF1378" s="39"/>
      <c r="KAG1378" s="39"/>
      <c r="KAH1378" s="39"/>
      <c r="KAI1378" s="39"/>
      <c r="KAJ1378" s="39"/>
      <c r="KAK1378" s="39"/>
      <c r="KAL1378" s="39"/>
      <c r="KAM1378" s="39"/>
      <c r="KAN1378" s="39"/>
      <c r="KAO1378" s="39"/>
      <c r="KAP1378" s="39"/>
      <c r="KAQ1378" s="39"/>
      <c r="KAR1378" s="39"/>
      <c r="KAS1378" s="39"/>
      <c r="KAT1378" s="39"/>
      <c r="KAU1378" s="39"/>
      <c r="KAV1378" s="39"/>
      <c r="KAW1378" s="39"/>
      <c r="KAX1378" s="39"/>
      <c r="KAY1378" s="39"/>
      <c r="KAZ1378" s="39"/>
      <c r="KBA1378" s="39"/>
      <c r="KBB1378" s="39"/>
      <c r="KBC1378" s="39"/>
      <c r="KBD1378" s="39"/>
      <c r="KBE1378" s="39"/>
      <c r="KBF1378" s="39"/>
      <c r="KBG1378" s="39"/>
      <c r="KBH1378" s="39"/>
      <c r="KBI1378" s="39"/>
      <c r="KBJ1378" s="39"/>
      <c r="KBK1378" s="39"/>
      <c r="KBL1378" s="39"/>
      <c r="KBM1378" s="39"/>
      <c r="KBN1378" s="39"/>
      <c r="KBO1378" s="39"/>
      <c r="KBP1378" s="39"/>
      <c r="KBQ1378" s="39"/>
      <c r="KBR1378" s="39"/>
      <c r="KBS1378" s="39"/>
      <c r="KBT1378" s="39"/>
      <c r="KBU1378" s="39"/>
      <c r="KBV1378" s="39"/>
      <c r="KBW1378" s="39"/>
      <c r="KBX1378" s="39"/>
      <c r="KBY1378" s="39"/>
      <c r="KBZ1378" s="39"/>
      <c r="KCA1378" s="39"/>
      <c r="KCB1378" s="39"/>
      <c r="KCC1378" s="39"/>
      <c r="KCD1378" s="39"/>
      <c r="KCE1378" s="39"/>
      <c r="KCF1378" s="39"/>
      <c r="KCG1378" s="39"/>
      <c r="KCH1378" s="39"/>
      <c r="KCI1378" s="39"/>
      <c r="KCJ1378" s="39"/>
      <c r="KCK1378" s="39"/>
      <c r="KCL1378" s="39"/>
      <c r="KCM1378" s="39"/>
      <c r="KCN1378" s="39"/>
      <c r="KCO1378" s="39"/>
      <c r="KCP1378" s="39"/>
      <c r="KCQ1378" s="39"/>
      <c r="KCR1378" s="39"/>
      <c r="KCS1378" s="39"/>
      <c r="KCT1378" s="39"/>
      <c r="KCU1378" s="39"/>
      <c r="KCV1378" s="39"/>
      <c r="KCW1378" s="39"/>
      <c r="KCX1378" s="39"/>
      <c r="KCY1378" s="39"/>
      <c r="KCZ1378" s="39"/>
      <c r="KDA1378" s="39"/>
      <c r="KDB1378" s="39"/>
      <c r="KDC1378" s="39"/>
      <c r="KDD1378" s="39"/>
      <c r="KDE1378" s="39"/>
      <c r="KDF1378" s="39"/>
      <c r="KDG1378" s="39"/>
      <c r="KDH1378" s="39"/>
      <c r="KDI1378" s="39"/>
      <c r="KDJ1378" s="39"/>
      <c r="KDK1378" s="39"/>
      <c r="KDL1378" s="39"/>
      <c r="KDM1378" s="39"/>
      <c r="KDN1378" s="39"/>
      <c r="KDO1378" s="39"/>
      <c r="KDP1378" s="39"/>
      <c r="KDQ1378" s="39"/>
      <c r="KDR1378" s="39"/>
      <c r="KDS1378" s="39"/>
      <c r="KDT1378" s="39"/>
      <c r="KDU1378" s="39"/>
      <c r="KDV1378" s="39"/>
      <c r="KDW1378" s="39"/>
      <c r="KDX1378" s="39"/>
      <c r="KDY1378" s="39"/>
      <c r="KDZ1378" s="39"/>
      <c r="KEA1378" s="39"/>
      <c r="KEB1378" s="39"/>
      <c r="KEC1378" s="39"/>
      <c r="KED1378" s="39"/>
      <c r="KEE1378" s="39"/>
      <c r="KEF1378" s="39"/>
      <c r="KEG1378" s="39"/>
      <c r="KEH1378" s="39"/>
      <c r="KEI1378" s="39"/>
      <c r="KEJ1378" s="39"/>
      <c r="KEK1378" s="39"/>
      <c r="KEL1378" s="39"/>
      <c r="KEM1378" s="39"/>
      <c r="KEN1378" s="39"/>
      <c r="KEO1378" s="39"/>
      <c r="KEP1378" s="39"/>
      <c r="KEQ1378" s="39"/>
      <c r="KER1378" s="39"/>
      <c r="KES1378" s="39"/>
      <c r="KET1378" s="39"/>
      <c r="KEU1378" s="39"/>
      <c r="KEV1378" s="39"/>
      <c r="KEW1378" s="39"/>
      <c r="KEX1378" s="39"/>
      <c r="KEY1378" s="39"/>
      <c r="KEZ1378" s="39"/>
      <c r="KFA1378" s="39"/>
      <c r="KFB1378" s="39"/>
      <c r="KFC1378" s="39"/>
      <c r="KFD1378" s="39"/>
      <c r="KFE1378" s="39"/>
      <c r="KFF1378" s="39"/>
      <c r="KFG1378" s="39"/>
      <c r="KFH1378" s="39"/>
      <c r="KFI1378" s="39"/>
      <c r="KFJ1378" s="39"/>
      <c r="KFK1378" s="39"/>
      <c r="KFL1378" s="39"/>
      <c r="KFM1378" s="39"/>
      <c r="KFN1378" s="39"/>
      <c r="KFO1378" s="39"/>
      <c r="KFP1378" s="39"/>
      <c r="KFQ1378" s="39"/>
      <c r="KFR1378" s="39"/>
      <c r="KFS1378" s="39"/>
      <c r="KFT1378" s="39"/>
      <c r="KFU1378" s="39"/>
      <c r="KFV1378" s="39"/>
      <c r="KFW1378" s="39"/>
      <c r="KFX1378" s="39"/>
      <c r="KFY1378" s="39"/>
      <c r="KFZ1378" s="39"/>
      <c r="KGA1378" s="39"/>
      <c r="KGB1378" s="39"/>
      <c r="KGC1378" s="39"/>
      <c r="KGD1378" s="39"/>
      <c r="KGE1378" s="39"/>
      <c r="KGF1378" s="39"/>
      <c r="KGG1378" s="39"/>
      <c r="KGH1378" s="39"/>
      <c r="KGI1378" s="39"/>
      <c r="KGJ1378" s="39"/>
      <c r="KGK1378" s="39"/>
      <c r="KGL1378" s="39"/>
      <c r="KGM1378" s="39"/>
      <c r="KGN1378" s="39"/>
      <c r="KGO1378" s="39"/>
      <c r="KGP1378" s="39"/>
      <c r="KGQ1378" s="39"/>
      <c r="KGR1378" s="39"/>
      <c r="KGS1378" s="39"/>
      <c r="KGT1378" s="39"/>
      <c r="KGU1378" s="39"/>
      <c r="KGV1378" s="39"/>
      <c r="KGW1378" s="39"/>
      <c r="KGX1378" s="39"/>
      <c r="KGY1378" s="39"/>
      <c r="KGZ1378" s="39"/>
      <c r="KHA1378" s="39"/>
      <c r="KHB1378" s="39"/>
      <c r="KHC1378" s="39"/>
      <c r="KHD1378" s="39"/>
      <c r="KHE1378" s="39"/>
      <c r="KHF1378" s="39"/>
      <c r="KHG1378" s="39"/>
      <c r="KHH1378" s="39"/>
      <c r="KHI1378" s="39"/>
      <c r="KHJ1378" s="39"/>
      <c r="KHK1378" s="39"/>
      <c r="KHL1378" s="39"/>
      <c r="KHM1378" s="39"/>
      <c r="KHN1378" s="39"/>
      <c r="KHO1378" s="39"/>
      <c r="KHP1378" s="39"/>
      <c r="KHQ1378" s="39"/>
      <c r="KHR1378" s="39"/>
      <c r="KHS1378" s="39"/>
      <c r="KHT1378" s="39"/>
      <c r="KHU1378" s="39"/>
      <c r="KHV1378" s="39"/>
      <c r="KHW1378" s="39"/>
      <c r="KHX1378" s="39"/>
      <c r="KHY1378" s="39"/>
      <c r="KHZ1378" s="39"/>
      <c r="KIA1378" s="39"/>
      <c r="KIB1378" s="39"/>
      <c r="KIC1378" s="39"/>
      <c r="KID1378" s="39"/>
      <c r="KIE1378" s="39"/>
      <c r="KIF1378" s="39"/>
      <c r="KIG1378" s="39"/>
      <c r="KIH1378" s="39"/>
      <c r="KII1378" s="39"/>
      <c r="KIJ1378" s="39"/>
      <c r="KIK1378" s="39"/>
      <c r="KIL1378" s="39"/>
      <c r="KIM1378" s="39"/>
      <c r="KIN1378" s="39"/>
      <c r="KIO1378" s="39"/>
      <c r="KIP1378" s="39"/>
      <c r="KIQ1378" s="39"/>
      <c r="KIR1378" s="39"/>
      <c r="KIS1378" s="39"/>
      <c r="KIT1378" s="39"/>
      <c r="KIU1378" s="39"/>
      <c r="KIV1378" s="39"/>
      <c r="KIW1378" s="39"/>
      <c r="KIX1378" s="39"/>
      <c r="KIY1378" s="39"/>
      <c r="KIZ1378" s="39"/>
      <c r="KJA1378" s="39"/>
      <c r="KJB1378" s="39"/>
      <c r="KJC1378" s="39"/>
      <c r="KJD1378" s="39"/>
      <c r="KJE1378" s="39"/>
      <c r="KJF1378" s="39"/>
      <c r="KJG1378" s="39"/>
      <c r="KJH1378" s="39"/>
      <c r="KJI1378" s="39"/>
      <c r="KJJ1378" s="39"/>
      <c r="KJK1378" s="39"/>
      <c r="KJL1378" s="39"/>
      <c r="KJM1378" s="39"/>
      <c r="KJN1378" s="39"/>
      <c r="KJO1378" s="39"/>
      <c r="KJP1378" s="39"/>
      <c r="KJQ1378" s="39"/>
      <c r="KJR1378" s="39"/>
      <c r="KJS1378" s="39"/>
      <c r="KJT1378" s="39"/>
      <c r="KJU1378" s="39"/>
      <c r="KJV1378" s="39"/>
      <c r="KJW1378" s="39"/>
      <c r="KJX1378" s="39"/>
      <c r="KJY1378" s="39"/>
      <c r="KJZ1378" s="39"/>
      <c r="KKA1378" s="39"/>
      <c r="KKB1378" s="39"/>
      <c r="KKC1378" s="39"/>
      <c r="KKD1378" s="39"/>
      <c r="KKE1378" s="39"/>
      <c r="KKF1378" s="39"/>
      <c r="KKG1378" s="39"/>
      <c r="KKH1378" s="39"/>
      <c r="KKI1378" s="39"/>
      <c r="KKJ1378" s="39"/>
      <c r="KKK1378" s="39"/>
      <c r="KKL1378" s="39"/>
      <c r="KKM1378" s="39"/>
      <c r="KKN1378" s="39"/>
      <c r="KKO1378" s="39"/>
      <c r="KKP1378" s="39"/>
      <c r="KKQ1378" s="39"/>
      <c r="KKR1378" s="39"/>
      <c r="KKS1378" s="39"/>
      <c r="KKT1378" s="39"/>
      <c r="KKU1378" s="39"/>
      <c r="KKV1378" s="39"/>
      <c r="KKW1378" s="39"/>
      <c r="KKX1378" s="39"/>
      <c r="KKY1378" s="39"/>
      <c r="KKZ1378" s="39"/>
      <c r="KLA1378" s="39"/>
      <c r="KLB1378" s="39"/>
      <c r="KLC1378" s="39"/>
      <c r="KLD1378" s="39"/>
      <c r="KLE1378" s="39"/>
      <c r="KLF1378" s="39"/>
      <c r="KLG1378" s="39"/>
      <c r="KLH1378" s="39"/>
      <c r="KLI1378" s="39"/>
      <c r="KLJ1378" s="39"/>
      <c r="KLK1378" s="39"/>
      <c r="KLL1378" s="39"/>
      <c r="KLM1378" s="39"/>
      <c r="KLN1378" s="39"/>
      <c r="KLO1378" s="39"/>
      <c r="KLP1378" s="39"/>
      <c r="KLQ1378" s="39"/>
      <c r="KLR1378" s="39"/>
      <c r="KLS1378" s="39"/>
      <c r="KLT1378" s="39"/>
      <c r="KLU1378" s="39"/>
      <c r="KLV1378" s="39"/>
      <c r="KLW1378" s="39"/>
      <c r="KLX1378" s="39"/>
      <c r="KLY1378" s="39"/>
      <c r="KLZ1378" s="39"/>
      <c r="KMA1378" s="39"/>
      <c r="KMB1378" s="39"/>
      <c r="KMC1378" s="39"/>
      <c r="KMD1378" s="39"/>
      <c r="KME1378" s="39"/>
      <c r="KMF1378" s="39"/>
      <c r="KMG1378" s="39"/>
      <c r="KMH1378" s="39"/>
      <c r="KMI1378" s="39"/>
      <c r="KMJ1378" s="39"/>
      <c r="KMK1378" s="39"/>
      <c r="KML1378" s="39"/>
      <c r="KMM1378" s="39"/>
      <c r="KMN1378" s="39"/>
      <c r="KMO1378" s="39"/>
      <c r="KMP1378" s="39"/>
      <c r="KMQ1378" s="39"/>
      <c r="KMR1378" s="39"/>
      <c r="KMS1378" s="39"/>
      <c r="KMT1378" s="39"/>
      <c r="KMU1378" s="39"/>
      <c r="KMV1378" s="39"/>
      <c r="KMW1378" s="39"/>
      <c r="KMX1378" s="39"/>
      <c r="KMY1378" s="39"/>
      <c r="KMZ1378" s="39"/>
      <c r="KNA1378" s="39"/>
      <c r="KNB1378" s="39"/>
      <c r="KNC1378" s="39"/>
      <c r="KND1378" s="39"/>
      <c r="KNE1378" s="39"/>
      <c r="KNF1378" s="39"/>
      <c r="KNG1378" s="39"/>
      <c r="KNH1378" s="39"/>
      <c r="KNI1378" s="39"/>
      <c r="KNJ1378" s="39"/>
      <c r="KNK1378" s="39"/>
      <c r="KNL1378" s="39"/>
      <c r="KNM1378" s="39"/>
      <c r="KNN1378" s="39"/>
      <c r="KNO1378" s="39"/>
      <c r="KNP1378" s="39"/>
      <c r="KNQ1378" s="39"/>
      <c r="KNR1378" s="39"/>
      <c r="KNS1378" s="39"/>
      <c r="KNT1378" s="39"/>
      <c r="KNU1378" s="39"/>
      <c r="KNV1378" s="39"/>
      <c r="KNW1378" s="39"/>
      <c r="KNX1378" s="39"/>
      <c r="KNY1378" s="39"/>
      <c r="KNZ1378" s="39"/>
      <c r="KOA1378" s="39"/>
      <c r="KOB1378" s="39"/>
      <c r="KOC1378" s="39"/>
      <c r="KOD1378" s="39"/>
      <c r="KOE1378" s="39"/>
      <c r="KOF1378" s="39"/>
      <c r="KOG1378" s="39"/>
      <c r="KOH1378" s="39"/>
      <c r="KOI1378" s="39"/>
      <c r="KOJ1378" s="39"/>
      <c r="KOK1378" s="39"/>
      <c r="KOL1378" s="39"/>
      <c r="KOM1378" s="39"/>
      <c r="KON1378" s="39"/>
      <c r="KOO1378" s="39"/>
      <c r="KOP1378" s="39"/>
      <c r="KOQ1378" s="39"/>
      <c r="KOR1378" s="39"/>
      <c r="KOS1378" s="39"/>
      <c r="KOT1378" s="39"/>
      <c r="KOU1378" s="39"/>
      <c r="KOV1378" s="39"/>
      <c r="KOW1378" s="39"/>
      <c r="KOX1378" s="39"/>
      <c r="KOY1378" s="39"/>
      <c r="KOZ1378" s="39"/>
      <c r="KPA1378" s="39"/>
      <c r="KPB1378" s="39"/>
      <c r="KPC1378" s="39"/>
      <c r="KPD1378" s="39"/>
      <c r="KPE1378" s="39"/>
      <c r="KPF1378" s="39"/>
      <c r="KPG1378" s="39"/>
      <c r="KPH1378" s="39"/>
      <c r="KPI1378" s="39"/>
      <c r="KPJ1378" s="39"/>
      <c r="KPK1378" s="39"/>
      <c r="KPL1378" s="39"/>
      <c r="KPM1378" s="39"/>
      <c r="KPN1378" s="39"/>
      <c r="KPO1378" s="39"/>
      <c r="KPP1378" s="39"/>
      <c r="KPQ1378" s="39"/>
      <c r="KPR1378" s="39"/>
      <c r="KPS1378" s="39"/>
      <c r="KPT1378" s="39"/>
      <c r="KPU1378" s="39"/>
      <c r="KPV1378" s="39"/>
      <c r="KPW1378" s="39"/>
      <c r="KPX1378" s="39"/>
      <c r="KPY1378" s="39"/>
      <c r="KPZ1378" s="39"/>
      <c r="KQA1378" s="39"/>
      <c r="KQB1378" s="39"/>
      <c r="KQC1378" s="39"/>
      <c r="KQD1378" s="39"/>
      <c r="KQE1378" s="39"/>
      <c r="KQF1378" s="39"/>
      <c r="KQG1378" s="39"/>
      <c r="KQH1378" s="39"/>
      <c r="KQI1378" s="39"/>
      <c r="KQJ1378" s="39"/>
      <c r="KQK1378" s="39"/>
      <c r="KQL1378" s="39"/>
      <c r="KQM1378" s="39"/>
      <c r="KQN1378" s="39"/>
      <c r="KQO1378" s="39"/>
      <c r="KQP1378" s="39"/>
      <c r="KQQ1378" s="39"/>
      <c r="KQR1378" s="39"/>
      <c r="KQS1378" s="39"/>
      <c r="KQT1378" s="39"/>
      <c r="KQU1378" s="39"/>
      <c r="KQV1378" s="39"/>
      <c r="KQW1378" s="39"/>
      <c r="KQX1378" s="39"/>
      <c r="KQY1378" s="39"/>
      <c r="KQZ1378" s="39"/>
      <c r="KRA1378" s="39"/>
      <c r="KRB1378" s="39"/>
      <c r="KRC1378" s="39"/>
      <c r="KRD1378" s="39"/>
      <c r="KRE1378" s="39"/>
      <c r="KRF1378" s="39"/>
      <c r="KRG1378" s="39"/>
      <c r="KRH1378" s="39"/>
      <c r="KRI1378" s="39"/>
      <c r="KRJ1378" s="39"/>
      <c r="KRK1378" s="39"/>
      <c r="KRL1378" s="39"/>
      <c r="KRM1378" s="39"/>
      <c r="KRN1378" s="39"/>
      <c r="KRO1378" s="39"/>
      <c r="KRP1378" s="39"/>
      <c r="KRQ1378" s="39"/>
      <c r="KRR1378" s="39"/>
      <c r="KRS1378" s="39"/>
      <c r="KRT1378" s="39"/>
      <c r="KRU1378" s="39"/>
      <c r="KRV1378" s="39"/>
      <c r="KRW1378" s="39"/>
      <c r="KRX1378" s="39"/>
      <c r="KRY1378" s="39"/>
      <c r="KRZ1378" s="39"/>
      <c r="KSA1378" s="39"/>
      <c r="KSB1378" s="39"/>
      <c r="KSC1378" s="39"/>
      <c r="KSD1378" s="39"/>
      <c r="KSE1378" s="39"/>
      <c r="KSF1378" s="39"/>
      <c r="KSG1378" s="39"/>
      <c r="KSH1378" s="39"/>
      <c r="KSI1378" s="39"/>
      <c r="KSJ1378" s="39"/>
      <c r="KSK1378" s="39"/>
      <c r="KSL1378" s="39"/>
      <c r="KSM1378" s="39"/>
      <c r="KSN1378" s="39"/>
      <c r="KSO1378" s="39"/>
      <c r="KSP1378" s="39"/>
      <c r="KSQ1378" s="39"/>
      <c r="KSR1378" s="39"/>
      <c r="KSS1378" s="39"/>
      <c r="KST1378" s="39"/>
      <c r="KSU1378" s="39"/>
      <c r="KSV1378" s="39"/>
      <c r="KSW1378" s="39"/>
      <c r="KSX1378" s="39"/>
      <c r="KSY1378" s="39"/>
      <c r="KSZ1378" s="39"/>
      <c r="KTA1378" s="39"/>
      <c r="KTB1378" s="39"/>
      <c r="KTC1378" s="39"/>
      <c r="KTD1378" s="39"/>
      <c r="KTE1378" s="39"/>
      <c r="KTF1378" s="39"/>
      <c r="KTG1378" s="39"/>
      <c r="KTH1378" s="39"/>
      <c r="KTI1378" s="39"/>
      <c r="KTJ1378" s="39"/>
      <c r="KTK1378" s="39"/>
      <c r="KTL1378" s="39"/>
      <c r="KTM1378" s="39"/>
      <c r="KTN1378" s="39"/>
      <c r="KTO1378" s="39"/>
      <c r="KTP1378" s="39"/>
      <c r="KTQ1378" s="39"/>
      <c r="KTR1378" s="39"/>
      <c r="KTS1378" s="39"/>
      <c r="KTT1378" s="39"/>
      <c r="KTU1378" s="39"/>
      <c r="KTV1378" s="39"/>
      <c r="KTW1378" s="39"/>
      <c r="KTX1378" s="39"/>
      <c r="KTY1378" s="39"/>
      <c r="KTZ1378" s="39"/>
      <c r="KUA1378" s="39"/>
      <c r="KUB1378" s="39"/>
      <c r="KUC1378" s="39"/>
      <c r="KUD1378" s="39"/>
      <c r="KUE1378" s="39"/>
      <c r="KUF1378" s="39"/>
      <c r="KUG1378" s="39"/>
      <c r="KUH1378" s="39"/>
      <c r="KUI1378" s="39"/>
      <c r="KUJ1378" s="39"/>
      <c r="KUK1378" s="39"/>
      <c r="KUL1378" s="39"/>
      <c r="KUM1378" s="39"/>
      <c r="KUN1378" s="39"/>
      <c r="KUO1378" s="39"/>
      <c r="KUP1378" s="39"/>
      <c r="KUQ1378" s="39"/>
      <c r="KUR1378" s="39"/>
      <c r="KUS1378" s="39"/>
      <c r="KUT1378" s="39"/>
      <c r="KUU1378" s="39"/>
      <c r="KUV1378" s="39"/>
      <c r="KUW1378" s="39"/>
      <c r="KUX1378" s="39"/>
      <c r="KUY1378" s="39"/>
      <c r="KUZ1378" s="39"/>
      <c r="KVA1378" s="39"/>
      <c r="KVB1378" s="39"/>
      <c r="KVC1378" s="39"/>
      <c r="KVD1378" s="39"/>
      <c r="KVE1378" s="39"/>
      <c r="KVF1378" s="39"/>
      <c r="KVG1378" s="39"/>
      <c r="KVH1378" s="39"/>
      <c r="KVI1378" s="39"/>
      <c r="KVJ1378" s="39"/>
      <c r="KVK1378" s="39"/>
      <c r="KVL1378" s="39"/>
      <c r="KVM1378" s="39"/>
      <c r="KVN1378" s="39"/>
      <c r="KVO1378" s="39"/>
      <c r="KVP1378" s="39"/>
      <c r="KVQ1378" s="39"/>
      <c r="KVR1378" s="39"/>
      <c r="KVS1378" s="39"/>
      <c r="KVT1378" s="39"/>
      <c r="KVU1378" s="39"/>
      <c r="KVV1378" s="39"/>
      <c r="KVW1378" s="39"/>
      <c r="KVX1378" s="39"/>
      <c r="KVY1378" s="39"/>
      <c r="KVZ1378" s="39"/>
      <c r="KWA1378" s="39"/>
      <c r="KWB1378" s="39"/>
      <c r="KWC1378" s="39"/>
      <c r="KWD1378" s="39"/>
      <c r="KWE1378" s="39"/>
      <c r="KWF1378" s="39"/>
      <c r="KWG1378" s="39"/>
      <c r="KWH1378" s="39"/>
      <c r="KWI1378" s="39"/>
      <c r="KWJ1378" s="39"/>
      <c r="KWK1378" s="39"/>
      <c r="KWL1378" s="39"/>
      <c r="KWM1378" s="39"/>
      <c r="KWN1378" s="39"/>
      <c r="KWO1378" s="39"/>
      <c r="KWP1378" s="39"/>
      <c r="KWQ1378" s="39"/>
      <c r="KWR1378" s="39"/>
      <c r="KWS1378" s="39"/>
      <c r="KWT1378" s="39"/>
      <c r="KWU1378" s="39"/>
      <c r="KWV1378" s="39"/>
      <c r="KWW1378" s="39"/>
      <c r="KWX1378" s="39"/>
      <c r="KWY1378" s="39"/>
      <c r="KWZ1378" s="39"/>
      <c r="KXA1378" s="39"/>
      <c r="KXB1378" s="39"/>
      <c r="KXC1378" s="39"/>
      <c r="KXD1378" s="39"/>
      <c r="KXE1378" s="39"/>
      <c r="KXF1378" s="39"/>
      <c r="KXG1378" s="39"/>
      <c r="KXH1378" s="39"/>
      <c r="KXI1378" s="39"/>
      <c r="KXJ1378" s="39"/>
      <c r="KXK1378" s="39"/>
      <c r="KXL1378" s="39"/>
      <c r="KXM1378" s="39"/>
      <c r="KXN1378" s="39"/>
      <c r="KXO1378" s="39"/>
      <c r="KXP1378" s="39"/>
      <c r="KXQ1378" s="39"/>
      <c r="KXR1378" s="39"/>
      <c r="KXS1378" s="39"/>
      <c r="KXT1378" s="39"/>
      <c r="KXU1378" s="39"/>
      <c r="KXV1378" s="39"/>
      <c r="KXW1378" s="39"/>
      <c r="KXX1378" s="39"/>
      <c r="KXY1378" s="39"/>
      <c r="KXZ1378" s="39"/>
      <c r="KYA1378" s="39"/>
      <c r="KYB1378" s="39"/>
      <c r="KYC1378" s="39"/>
      <c r="KYD1378" s="39"/>
      <c r="KYE1378" s="39"/>
      <c r="KYF1378" s="39"/>
      <c r="KYG1378" s="39"/>
      <c r="KYH1378" s="39"/>
      <c r="KYI1378" s="39"/>
      <c r="KYJ1378" s="39"/>
      <c r="KYK1378" s="39"/>
      <c r="KYL1378" s="39"/>
      <c r="KYM1378" s="39"/>
      <c r="KYN1378" s="39"/>
      <c r="KYO1378" s="39"/>
      <c r="KYP1378" s="39"/>
      <c r="KYQ1378" s="39"/>
      <c r="KYR1378" s="39"/>
      <c r="KYS1378" s="39"/>
      <c r="KYT1378" s="39"/>
      <c r="KYU1378" s="39"/>
      <c r="KYV1378" s="39"/>
      <c r="KYW1378" s="39"/>
      <c r="KYX1378" s="39"/>
      <c r="KYY1378" s="39"/>
      <c r="KYZ1378" s="39"/>
      <c r="KZA1378" s="39"/>
      <c r="KZB1378" s="39"/>
      <c r="KZC1378" s="39"/>
      <c r="KZD1378" s="39"/>
      <c r="KZE1378" s="39"/>
      <c r="KZF1378" s="39"/>
      <c r="KZG1378" s="39"/>
      <c r="KZH1378" s="39"/>
      <c r="KZI1378" s="39"/>
      <c r="KZJ1378" s="39"/>
      <c r="KZK1378" s="39"/>
      <c r="KZL1378" s="39"/>
      <c r="KZM1378" s="39"/>
      <c r="KZN1378" s="39"/>
      <c r="KZO1378" s="39"/>
      <c r="KZP1378" s="39"/>
      <c r="KZQ1378" s="39"/>
      <c r="KZR1378" s="39"/>
      <c r="KZS1378" s="39"/>
      <c r="KZT1378" s="39"/>
      <c r="KZU1378" s="39"/>
      <c r="KZV1378" s="39"/>
      <c r="KZW1378" s="39"/>
      <c r="KZX1378" s="39"/>
      <c r="KZY1378" s="39"/>
      <c r="KZZ1378" s="39"/>
      <c r="LAA1378" s="39"/>
      <c r="LAB1378" s="39"/>
      <c r="LAC1378" s="39"/>
      <c r="LAD1378" s="39"/>
      <c r="LAE1378" s="39"/>
      <c r="LAF1378" s="39"/>
      <c r="LAG1378" s="39"/>
      <c r="LAH1378" s="39"/>
      <c r="LAI1378" s="39"/>
      <c r="LAJ1378" s="39"/>
      <c r="LAK1378" s="39"/>
      <c r="LAL1378" s="39"/>
      <c r="LAM1378" s="39"/>
      <c r="LAN1378" s="39"/>
      <c r="LAO1378" s="39"/>
      <c r="LAP1378" s="39"/>
      <c r="LAQ1378" s="39"/>
      <c r="LAR1378" s="39"/>
      <c r="LAS1378" s="39"/>
      <c r="LAT1378" s="39"/>
      <c r="LAU1378" s="39"/>
      <c r="LAV1378" s="39"/>
      <c r="LAW1378" s="39"/>
      <c r="LAX1378" s="39"/>
      <c r="LAY1378" s="39"/>
      <c r="LAZ1378" s="39"/>
      <c r="LBA1378" s="39"/>
      <c r="LBB1378" s="39"/>
      <c r="LBC1378" s="39"/>
      <c r="LBD1378" s="39"/>
      <c r="LBE1378" s="39"/>
      <c r="LBF1378" s="39"/>
      <c r="LBG1378" s="39"/>
      <c r="LBH1378" s="39"/>
      <c r="LBI1378" s="39"/>
      <c r="LBJ1378" s="39"/>
      <c r="LBK1378" s="39"/>
      <c r="LBL1378" s="39"/>
      <c r="LBM1378" s="39"/>
      <c r="LBN1378" s="39"/>
      <c r="LBO1378" s="39"/>
      <c r="LBP1378" s="39"/>
      <c r="LBQ1378" s="39"/>
      <c r="LBR1378" s="39"/>
      <c r="LBS1378" s="39"/>
      <c r="LBT1378" s="39"/>
      <c r="LBU1378" s="39"/>
      <c r="LBV1378" s="39"/>
      <c r="LBW1378" s="39"/>
      <c r="LBX1378" s="39"/>
      <c r="LBY1378" s="39"/>
      <c r="LBZ1378" s="39"/>
      <c r="LCA1378" s="39"/>
      <c r="LCB1378" s="39"/>
      <c r="LCC1378" s="39"/>
      <c r="LCD1378" s="39"/>
      <c r="LCE1378" s="39"/>
      <c r="LCF1378" s="39"/>
      <c r="LCG1378" s="39"/>
      <c r="LCH1378" s="39"/>
      <c r="LCI1378" s="39"/>
      <c r="LCJ1378" s="39"/>
      <c r="LCK1378" s="39"/>
      <c r="LCL1378" s="39"/>
      <c r="LCM1378" s="39"/>
      <c r="LCN1378" s="39"/>
      <c r="LCO1378" s="39"/>
      <c r="LCP1378" s="39"/>
      <c r="LCQ1378" s="39"/>
      <c r="LCR1378" s="39"/>
      <c r="LCS1378" s="39"/>
      <c r="LCT1378" s="39"/>
      <c r="LCU1378" s="39"/>
      <c r="LCV1378" s="39"/>
      <c r="LCW1378" s="39"/>
      <c r="LCX1378" s="39"/>
      <c r="LCY1378" s="39"/>
      <c r="LCZ1378" s="39"/>
      <c r="LDA1378" s="39"/>
      <c r="LDB1378" s="39"/>
      <c r="LDC1378" s="39"/>
      <c r="LDD1378" s="39"/>
      <c r="LDE1378" s="39"/>
      <c r="LDF1378" s="39"/>
      <c r="LDG1378" s="39"/>
      <c r="LDH1378" s="39"/>
      <c r="LDI1378" s="39"/>
      <c r="LDJ1378" s="39"/>
      <c r="LDK1378" s="39"/>
      <c r="LDL1378" s="39"/>
      <c r="LDM1378" s="39"/>
      <c r="LDN1378" s="39"/>
      <c r="LDO1378" s="39"/>
      <c r="LDP1378" s="39"/>
      <c r="LDQ1378" s="39"/>
      <c r="LDR1378" s="39"/>
      <c r="LDS1378" s="39"/>
      <c r="LDT1378" s="39"/>
      <c r="LDU1378" s="39"/>
      <c r="LDV1378" s="39"/>
      <c r="LDW1378" s="39"/>
      <c r="LDX1378" s="39"/>
      <c r="LDY1378" s="39"/>
      <c r="LDZ1378" s="39"/>
      <c r="LEA1378" s="39"/>
      <c r="LEB1378" s="39"/>
      <c r="LEC1378" s="39"/>
      <c r="LED1378" s="39"/>
      <c r="LEE1378" s="39"/>
      <c r="LEF1378" s="39"/>
      <c r="LEG1378" s="39"/>
      <c r="LEH1378" s="39"/>
      <c r="LEI1378" s="39"/>
      <c r="LEJ1378" s="39"/>
      <c r="LEK1378" s="39"/>
      <c r="LEL1378" s="39"/>
      <c r="LEM1378" s="39"/>
      <c r="LEN1378" s="39"/>
      <c r="LEO1378" s="39"/>
      <c r="LEP1378" s="39"/>
      <c r="LEQ1378" s="39"/>
      <c r="LER1378" s="39"/>
      <c r="LES1378" s="39"/>
      <c r="LET1378" s="39"/>
      <c r="LEU1378" s="39"/>
      <c r="LEV1378" s="39"/>
      <c r="LEW1378" s="39"/>
      <c r="LEX1378" s="39"/>
      <c r="LEY1378" s="39"/>
      <c r="LEZ1378" s="39"/>
      <c r="LFA1378" s="39"/>
      <c r="LFB1378" s="39"/>
      <c r="LFC1378" s="39"/>
      <c r="LFD1378" s="39"/>
      <c r="LFE1378" s="39"/>
      <c r="LFF1378" s="39"/>
      <c r="LFG1378" s="39"/>
      <c r="LFH1378" s="39"/>
      <c r="LFI1378" s="39"/>
      <c r="LFJ1378" s="39"/>
      <c r="LFK1378" s="39"/>
      <c r="LFL1378" s="39"/>
      <c r="LFM1378" s="39"/>
      <c r="LFN1378" s="39"/>
      <c r="LFO1378" s="39"/>
      <c r="LFP1378" s="39"/>
      <c r="LFQ1378" s="39"/>
      <c r="LFR1378" s="39"/>
      <c r="LFS1378" s="39"/>
      <c r="LFT1378" s="39"/>
      <c r="LFU1378" s="39"/>
      <c r="LFV1378" s="39"/>
      <c r="LFW1378" s="39"/>
      <c r="LFX1378" s="39"/>
      <c r="LFY1378" s="39"/>
      <c r="LFZ1378" s="39"/>
      <c r="LGA1378" s="39"/>
      <c r="LGB1378" s="39"/>
      <c r="LGC1378" s="39"/>
      <c r="LGD1378" s="39"/>
      <c r="LGE1378" s="39"/>
      <c r="LGF1378" s="39"/>
      <c r="LGG1378" s="39"/>
      <c r="LGH1378" s="39"/>
      <c r="LGI1378" s="39"/>
      <c r="LGJ1378" s="39"/>
      <c r="LGK1378" s="39"/>
      <c r="LGL1378" s="39"/>
      <c r="LGM1378" s="39"/>
      <c r="LGN1378" s="39"/>
      <c r="LGO1378" s="39"/>
      <c r="LGP1378" s="39"/>
      <c r="LGQ1378" s="39"/>
      <c r="LGR1378" s="39"/>
      <c r="LGS1378" s="39"/>
      <c r="LGT1378" s="39"/>
      <c r="LGU1378" s="39"/>
      <c r="LGV1378" s="39"/>
      <c r="LGW1378" s="39"/>
      <c r="LGX1378" s="39"/>
      <c r="LGY1378" s="39"/>
      <c r="LGZ1378" s="39"/>
      <c r="LHA1378" s="39"/>
      <c r="LHB1378" s="39"/>
      <c r="LHC1378" s="39"/>
      <c r="LHD1378" s="39"/>
      <c r="LHE1378" s="39"/>
      <c r="LHF1378" s="39"/>
      <c r="LHG1378" s="39"/>
      <c r="LHH1378" s="39"/>
      <c r="LHI1378" s="39"/>
      <c r="LHJ1378" s="39"/>
      <c r="LHK1378" s="39"/>
      <c r="LHL1378" s="39"/>
      <c r="LHM1378" s="39"/>
      <c r="LHN1378" s="39"/>
      <c r="LHO1378" s="39"/>
      <c r="LHP1378" s="39"/>
      <c r="LHQ1378" s="39"/>
      <c r="LHR1378" s="39"/>
      <c r="LHS1378" s="39"/>
      <c r="LHT1378" s="39"/>
      <c r="LHU1378" s="39"/>
      <c r="LHV1378" s="39"/>
      <c r="LHW1378" s="39"/>
      <c r="LHX1378" s="39"/>
      <c r="LHY1378" s="39"/>
      <c r="LHZ1378" s="39"/>
      <c r="LIA1378" s="39"/>
      <c r="LIB1378" s="39"/>
      <c r="LIC1378" s="39"/>
      <c r="LID1378" s="39"/>
      <c r="LIE1378" s="39"/>
      <c r="LIF1378" s="39"/>
      <c r="LIG1378" s="39"/>
      <c r="LIH1378" s="39"/>
      <c r="LII1378" s="39"/>
      <c r="LIJ1378" s="39"/>
      <c r="LIK1378" s="39"/>
      <c r="LIL1378" s="39"/>
      <c r="LIM1378" s="39"/>
      <c r="LIN1378" s="39"/>
      <c r="LIO1378" s="39"/>
      <c r="LIP1378" s="39"/>
      <c r="LIQ1378" s="39"/>
      <c r="LIR1378" s="39"/>
      <c r="LIS1378" s="39"/>
      <c r="LIT1378" s="39"/>
      <c r="LIU1378" s="39"/>
      <c r="LIV1378" s="39"/>
      <c r="LIW1378" s="39"/>
      <c r="LIX1378" s="39"/>
      <c r="LIY1378" s="39"/>
      <c r="LIZ1378" s="39"/>
      <c r="LJA1378" s="39"/>
      <c r="LJB1378" s="39"/>
      <c r="LJC1378" s="39"/>
      <c r="LJD1378" s="39"/>
      <c r="LJE1378" s="39"/>
      <c r="LJF1378" s="39"/>
      <c r="LJG1378" s="39"/>
      <c r="LJH1378" s="39"/>
      <c r="LJI1378" s="39"/>
      <c r="LJJ1378" s="39"/>
      <c r="LJK1378" s="39"/>
      <c r="LJL1378" s="39"/>
      <c r="LJM1378" s="39"/>
      <c r="LJN1378" s="39"/>
      <c r="LJO1378" s="39"/>
      <c r="LJP1378" s="39"/>
      <c r="LJQ1378" s="39"/>
      <c r="LJR1378" s="39"/>
      <c r="LJS1378" s="39"/>
      <c r="LJT1378" s="39"/>
      <c r="LJU1378" s="39"/>
      <c r="LJV1378" s="39"/>
      <c r="LJW1378" s="39"/>
      <c r="LJX1378" s="39"/>
      <c r="LJY1378" s="39"/>
      <c r="LJZ1378" s="39"/>
      <c r="LKA1378" s="39"/>
      <c r="LKB1378" s="39"/>
      <c r="LKC1378" s="39"/>
      <c r="LKD1378" s="39"/>
      <c r="LKE1378" s="39"/>
      <c r="LKF1378" s="39"/>
      <c r="LKG1378" s="39"/>
      <c r="LKH1378" s="39"/>
      <c r="LKI1378" s="39"/>
      <c r="LKJ1378" s="39"/>
      <c r="LKK1378" s="39"/>
      <c r="LKL1378" s="39"/>
      <c r="LKM1378" s="39"/>
      <c r="LKN1378" s="39"/>
      <c r="LKO1378" s="39"/>
      <c r="LKP1378" s="39"/>
      <c r="LKQ1378" s="39"/>
      <c r="LKR1378" s="39"/>
      <c r="LKS1378" s="39"/>
      <c r="LKT1378" s="39"/>
      <c r="LKU1378" s="39"/>
      <c r="LKV1378" s="39"/>
      <c r="LKW1378" s="39"/>
      <c r="LKX1378" s="39"/>
      <c r="LKY1378" s="39"/>
      <c r="LKZ1378" s="39"/>
      <c r="LLA1378" s="39"/>
      <c r="LLB1378" s="39"/>
      <c r="LLC1378" s="39"/>
      <c r="LLD1378" s="39"/>
      <c r="LLE1378" s="39"/>
      <c r="LLF1378" s="39"/>
      <c r="LLG1378" s="39"/>
      <c r="LLH1378" s="39"/>
      <c r="LLI1378" s="39"/>
      <c r="LLJ1378" s="39"/>
      <c r="LLK1378" s="39"/>
      <c r="LLL1378" s="39"/>
      <c r="LLM1378" s="39"/>
      <c r="LLN1378" s="39"/>
      <c r="LLO1378" s="39"/>
      <c r="LLP1378" s="39"/>
      <c r="LLQ1378" s="39"/>
      <c r="LLR1378" s="39"/>
      <c r="LLS1378" s="39"/>
      <c r="LLT1378" s="39"/>
      <c r="LLU1378" s="39"/>
      <c r="LLV1378" s="39"/>
      <c r="LLW1378" s="39"/>
      <c r="LLX1378" s="39"/>
      <c r="LLY1378" s="39"/>
      <c r="LLZ1378" s="39"/>
      <c r="LMA1378" s="39"/>
      <c r="LMB1378" s="39"/>
      <c r="LMC1378" s="39"/>
      <c r="LMD1378" s="39"/>
      <c r="LME1378" s="39"/>
      <c r="LMF1378" s="39"/>
      <c r="LMG1378" s="39"/>
      <c r="LMH1378" s="39"/>
      <c r="LMI1378" s="39"/>
      <c r="LMJ1378" s="39"/>
      <c r="LMK1378" s="39"/>
      <c r="LML1378" s="39"/>
      <c r="LMM1378" s="39"/>
      <c r="LMN1378" s="39"/>
      <c r="LMO1378" s="39"/>
      <c r="LMP1378" s="39"/>
      <c r="LMQ1378" s="39"/>
      <c r="LMR1378" s="39"/>
      <c r="LMS1378" s="39"/>
      <c r="LMT1378" s="39"/>
      <c r="LMU1378" s="39"/>
      <c r="LMV1378" s="39"/>
      <c r="LMW1378" s="39"/>
      <c r="LMX1378" s="39"/>
      <c r="LMY1378" s="39"/>
      <c r="LMZ1378" s="39"/>
      <c r="LNA1378" s="39"/>
      <c r="LNB1378" s="39"/>
      <c r="LNC1378" s="39"/>
      <c r="LND1378" s="39"/>
      <c r="LNE1378" s="39"/>
      <c r="LNF1378" s="39"/>
      <c r="LNG1378" s="39"/>
      <c r="LNH1378" s="39"/>
      <c r="LNI1378" s="39"/>
      <c r="LNJ1378" s="39"/>
      <c r="LNK1378" s="39"/>
      <c r="LNL1378" s="39"/>
      <c r="LNM1378" s="39"/>
      <c r="LNN1378" s="39"/>
      <c r="LNO1378" s="39"/>
      <c r="LNP1378" s="39"/>
      <c r="LNQ1378" s="39"/>
      <c r="LNR1378" s="39"/>
      <c r="LNS1378" s="39"/>
      <c r="LNT1378" s="39"/>
      <c r="LNU1378" s="39"/>
      <c r="LNV1378" s="39"/>
      <c r="LNW1378" s="39"/>
      <c r="LNX1378" s="39"/>
      <c r="LNY1378" s="39"/>
      <c r="LNZ1378" s="39"/>
      <c r="LOA1378" s="39"/>
      <c r="LOB1378" s="39"/>
      <c r="LOC1378" s="39"/>
      <c r="LOD1378" s="39"/>
      <c r="LOE1378" s="39"/>
      <c r="LOF1378" s="39"/>
      <c r="LOG1378" s="39"/>
      <c r="LOH1378" s="39"/>
      <c r="LOI1378" s="39"/>
      <c r="LOJ1378" s="39"/>
      <c r="LOK1378" s="39"/>
      <c r="LOL1378" s="39"/>
      <c r="LOM1378" s="39"/>
      <c r="LON1378" s="39"/>
      <c r="LOO1378" s="39"/>
      <c r="LOP1378" s="39"/>
      <c r="LOQ1378" s="39"/>
      <c r="LOR1378" s="39"/>
      <c r="LOS1378" s="39"/>
      <c r="LOT1378" s="39"/>
      <c r="LOU1378" s="39"/>
      <c r="LOV1378" s="39"/>
      <c r="LOW1378" s="39"/>
      <c r="LOX1378" s="39"/>
      <c r="LOY1378" s="39"/>
      <c r="LOZ1378" s="39"/>
      <c r="LPA1378" s="39"/>
      <c r="LPB1378" s="39"/>
      <c r="LPC1378" s="39"/>
      <c r="LPD1378" s="39"/>
      <c r="LPE1378" s="39"/>
      <c r="LPF1378" s="39"/>
      <c r="LPG1378" s="39"/>
      <c r="LPH1378" s="39"/>
      <c r="LPI1378" s="39"/>
      <c r="LPJ1378" s="39"/>
      <c r="LPK1378" s="39"/>
      <c r="LPL1378" s="39"/>
      <c r="LPM1378" s="39"/>
      <c r="LPN1378" s="39"/>
      <c r="LPO1378" s="39"/>
      <c r="LPP1378" s="39"/>
      <c r="LPQ1378" s="39"/>
      <c r="LPR1378" s="39"/>
      <c r="LPS1378" s="39"/>
      <c r="LPT1378" s="39"/>
      <c r="LPU1378" s="39"/>
      <c r="LPV1378" s="39"/>
      <c r="LPW1378" s="39"/>
      <c r="LPX1378" s="39"/>
      <c r="LPY1378" s="39"/>
      <c r="LPZ1378" s="39"/>
      <c r="LQA1378" s="39"/>
      <c r="LQB1378" s="39"/>
      <c r="LQC1378" s="39"/>
      <c r="LQD1378" s="39"/>
      <c r="LQE1378" s="39"/>
      <c r="LQF1378" s="39"/>
      <c r="LQG1378" s="39"/>
      <c r="LQH1378" s="39"/>
      <c r="LQI1378" s="39"/>
      <c r="LQJ1378" s="39"/>
      <c r="LQK1378" s="39"/>
      <c r="LQL1378" s="39"/>
      <c r="LQM1378" s="39"/>
      <c r="LQN1378" s="39"/>
      <c r="LQO1378" s="39"/>
      <c r="LQP1378" s="39"/>
      <c r="LQQ1378" s="39"/>
      <c r="LQR1378" s="39"/>
      <c r="LQS1378" s="39"/>
      <c r="LQT1378" s="39"/>
      <c r="LQU1378" s="39"/>
      <c r="LQV1378" s="39"/>
      <c r="LQW1378" s="39"/>
      <c r="LQX1378" s="39"/>
      <c r="LQY1378" s="39"/>
      <c r="LQZ1378" s="39"/>
      <c r="LRA1378" s="39"/>
      <c r="LRB1378" s="39"/>
      <c r="LRC1378" s="39"/>
      <c r="LRD1378" s="39"/>
      <c r="LRE1378" s="39"/>
      <c r="LRF1378" s="39"/>
      <c r="LRG1378" s="39"/>
      <c r="LRH1378" s="39"/>
      <c r="LRI1378" s="39"/>
      <c r="LRJ1378" s="39"/>
      <c r="LRK1378" s="39"/>
      <c r="LRL1378" s="39"/>
      <c r="LRM1378" s="39"/>
      <c r="LRN1378" s="39"/>
      <c r="LRO1378" s="39"/>
      <c r="LRP1378" s="39"/>
      <c r="LRQ1378" s="39"/>
      <c r="LRR1378" s="39"/>
      <c r="LRS1378" s="39"/>
      <c r="LRT1378" s="39"/>
      <c r="LRU1378" s="39"/>
      <c r="LRV1378" s="39"/>
      <c r="LRW1378" s="39"/>
      <c r="LRX1378" s="39"/>
      <c r="LRY1378" s="39"/>
      <c r="LRZ1378" s="39"/>
      <c r="LSA1378" s="39"/>
      <c r="LSB1378" s="39"/>
      <c r="LSC1378" s="39"/>
      <c r="LSD1378" s="39"/>
      <c r="LSE1378" s="39"/>
      <c r="LSF1378" s="39"/>
      <c r="LSG1378" s="39"/>
      <c r="LSH1378" s="39"/>
      <c r="LSI1378" s="39"/>
      <c r="LSJ1378" s="39"/>
      <c r="LSK1378" s="39"/>
      <c r="LSL1378" s="39"/>
      <c r="LSM1378" s="39"/>
      <c r="LSN1378" s="39"/>
      <c r="LSO1378" s="39"/>
      <c r="LSP1378" s="39"/>
      <c r="LSQ1378" s="39"/>
      <c r="LSR1378" s="39"/>
      <c r="LSS1378" s="39"/>
      <c r="LST1378" s="39"/>
      <c r="LSU1378" s="39"/>
      <c r="LSV1378" s="39"/>
      <c r="LSW1378" s="39"/>
      <c r="LSX1378" s="39"/>
      <c r="LSY1378" s="39"/>
      <c r="LSZ1378" s="39"/>
      <c r="LTA1378" s="39"/>
      <c r="LTB1378" s="39"/>
      <c r="LTC1378" s="39"/>
      <c r="LTD1378" s="39"/>
      <c r="LTE1378" s="39"/>
      <c r="LTF1378" s="39"/>
      <c r="LTG1378" s="39"/>
      <c r="LTH1378" s="39"/>
      <c r="LTI1378" s="39"/>
      <c r="LTJ1378" s="39"/>
      <c r="LTK1378" s="39"/>
      <c r="LTL1378" s="39"/>
      <c r="LTM1378" s="39"/>
      <c r="LTN1378" s="39"/>
      <c r="LTO1378" s="39"/>
      <c r="LTP1378" s="39"/>
      <c r="LTQ1378" s="39"/>
      <c r="LTR1378" s="39"/>
      <c r="LTS1378" s="39"/>
      <c r="LTT1378" s="39"/>
      <c r="LTU1378" s="39"/>
      <c r="LTV1378" s="39"/>
      <c r="LTW1378" s="39"/>
      <c r="LTX1378" s="39"/>
      <c r="LTY1378" s="39"/>
      <c r="LTZ1378" s="39"/>
      <c r="LUA1378" s="39"/>
      <c r="LUB1378" s="39"/>
      <c r="LUC1378" s="39"/>
      <c r="LUD1378" s="39"/>
      <c r="LUE1378" s="39"/>
      <c r="LUF1378" s="39"/>
      <c r="LUG1378" s="39"/>
      <c r="LUH1378" s="39"/>
      <c r="LUI1378" s="39"/>
      <c r="LUJ1378" s="39"/>
      <c r="LUK1378" s="39"/>
      <c r="LUL1378" s="39"/>
      <c r="LUM1378" s="39"/>
      <c r="LUN1378" s="39"/>
      <c r="LUO1378" s="39"/>
      <c r="LUP1378" s="39"/>
      <c r="LUQ1378" s="39"/>
      <c r="LUR1378" s="39"/>
      <c r="LUS1378" s="39"/>
      <c r="LUT1378" s="39"/>
      <c r="LUU1378" s="39"/>
      <c r="LUV1378" s="39"/>
      <c r="LUW1378" s="39"/>
      <c r="LUX1378" s="39"/>
      <c r="LUY1378" s="39"/>
      <c r="LUZ1378" s="39"/>
      <c r="LVA1378" s="39"/>
      <c r="LVB1378" s="39"/>
      <c r="LVC1378" s="39"/>
      <c r="LVD1378" s="39"/>
      <c r="LVE1378" s="39"/>
      <c r="LVF1378" s="39"/>
      <c r="LVG1378" s="39"/>
      <c r="LVH1378" s="39"/>
      <c r="LVI1378" s="39"/>
      <c r="LVJ1378" s="39"/>
      <c r="LVK1378" s="39"/>
      <c r="LVL1378" s="39"/>
      <c r="LVM1378" s="39"/>
      <c r="LVN1378" s="39"/>
      <c r="LVO1378" s="39"/>
      <c r="LVP1378" s="39"/>
      <c r="LVQ1378" s="39"/>
      <c r="LVR1378" s="39"/>
      <c r="LVS1378" s="39"/>
      <c r="LVT1378" s="39"/>
      <c r="LVU1378" s="39"/>
      <c r="LVV1378" s="39"/>
      <c r="LVW1378" s="39"/>
      <c r="LVX1378" s="39"/>
      <c r="LVY1378" s="39"/>
      <c r="LVZ1378" s="39"/>
      <c r="LWA1378" s="39"/>
      <c r="LWB1378" s="39"/>
      <c r="LWC1378" s="39"/>
      <c r="LWD1378" s="39"/>
      <c r="LWE1378" s="39"/>
      <c r="LWF1378" s="39"/>
      <c r="LWG1378" s="39"/>
      <c r="LWH1378" s="39"/>
      <c r="LWI1378" s="39"/>
      <c r="LWJ1378" s="39"/>
      <c r="LWK1378" s="39"/>
      <c r="LWL1378" s="39"/>
      <c r="LWM1378" s="39"/>
      <c r="LWN1378" s="39"/>
      <c r="LWO1378" s="39"/>
      <c r="LWP1378" s="39"/>
      <c r="LWQ1378" s="39"/>
      <c r="LWR1378" s="39"/>
      <c r="LWS1378" s="39"/>
      <c r="LWT1378" s="39"/>
      <c r="LWU1378" s="39"/>
      <c r="LWV1378" s="39"/>
      <c r="LWW1378" s="39"/>
      <c r="LWX1378" s="39"/>
      <c r="LWY1378" s="39"/>
      <c r="LWZ1378" s="39"/>
      <c r="LXA1378" s="39"/>
      <c r="LXB1378" s="39"/>
      <c r="LXC1378" s="39"/>
      <c r="LXD1378" s="39"/>
      <c r="LXE1378" s="39"/>
      <c r="LXF1378" s="39"/>
      <c r="LXG1378" s="39"/>
      <c r="LXH1378" s="39"/>
      <c r="LXI1378" s="39"/>
      <c r="LXJ1378" s="39"/>
      <c r="LXK1378" s="39"/>
      <c r="LXL1378" s="39"/>
      <c r="LXM1378" s="39"/>
      <c r="LXN1378" s="39"/>
      <c r="LXO1378" s="39"/>
      <c r="LXP1378" s="39"/>
      <c r="LXQ1378" s="39"/>
      <c r="LXR1378" s="39"/>
      <c r="LXS1378" s="39"/>
      <c r="LXT1378" s="39"/>
      <c r="LXU1378" s="39"/>
      <c r="LXV1378" s="39"/>
      <c r="LXW1378" s="39"/>
      <c r="LXX1378" s="39"/>
      <c r="LXY1378" s="39"/>
      <c r="LXZ1378" s="39"/>
      <c r="LYA1378" s="39"/>
      <c r="LYB1378" s="39"/>
      <c r="LYC1378" s="39"/>
      <c r="LYD1378" s="39"/>
      <c r="LYE1378" s="39"/>
      <c r="LYF1378" s="39"/>
      <c r="LYG1378" s="39"/>
      <c r="LYH1378" s="39"/>
      <c r="LYI1378" s="39"/>
      <c r="LYJ1378" s="39"/>
      <c r="LYK1378" s="39"/>
      <c r="LYL1378" s="39"/>
      <c r="LYM1378" s="39"/>
      <c r="LYN1378" s="39"/>
      <c r="LYO1378" s="39"/>
      <c r="LYP1378" s="39"/>
      <c r="LYQ1378" s="39"/>
      <c r="LYR1378" s="39"/>
      <c r="LYS1378" s="39"/>
      <c r="LYT1378" s="39"/>
      <c r="LYU1378" s="39"/>
      <c r="LYV1378" s="39"/>
      <c r="LYW1378" s="39"/>
      <c r="LYX1378" s="39"/>
      <c r="LYY1378" s="39"/>
      <c r="LYZ1378" s="39"/>
      <c r="LZA1378" s="39"/>
      <c r="LZB1378" s="39"/>
      <c r="LZC1378" s="39"/>
      <c r="LZD1378" s="39"/>
      <c r="LZE1378" s="39"/>
      <c r="LZF1378" s="39"/>
      <c r="LZG1378" s="39"/>
      <c r="LZH1378" s="39"/>
      <c r="LZI1378" s="39"/>
      <c r="LZJ1378" s="39"/>
      <c r="LZK1378" s="39"/>
      <c r="LZL1378" s="39"/>
      <c r="LZM1378" s="39"/>
      <c r="LZN1378" s="39"/>
      <c r="LZO1378" s="39"/>
      <c r="LZP1378" s="39"/>
      <c r="LZQ1378" s="39"/>
      <c r="LZR1378" s="39"/>
      <c r="LZS1378" s="39"/>
      <c r="LZT1378" s="39"/>
      <c r="LZU1378" s="39"/>
      <c r="LZV1378" s="39"/>
      <c r="LZW1378" s="39"/>
      <c r="LZX1378" s="39"/>
      <c r="LZY1378" s="39"/>
      <c r="LZZ1378" s="39"/>
      <c r="MAA1378" s="39"/>
      <c r="MAB1378" s="39"/>
      <c r="MAC1378" s="39"/>
      <c r="MAD1378" s="39"/>
      <c r="MAE1378" s="39"/>
      <c r="MAF1378" s="39"/>
      <c r="MAG1378" s="39"/>
      <c r="MAH1378" s="39"/>
      <c r="MAI1378" s="39"/>
      <c r="MAJ1378" s="39"/>
      <c r="MAK1378" s="39"/>
      <c r="MAL1378" s="39"/>
      <c r="MAM1378" s="39"/>
      <c r="MAN1378" s="39"/>
      <c r="MAO1378" s="39"/>
      <c r="MAP1378" s="39"/>
      <c r="MAQ1378" s="39"/>
      <c r="MAR1378" s="39"/>
      <c r="MAS1378" s="39"/>
      <c r="MAT1378" s="39"/>
      <c r="MAU1378" s="39"/>
      <c r="MAV1378" s="39"/>
      <c r="MAW1378" s="39"/>
      <c r="MAX1378" s="39"/>
      <c r="MAY1378" s="39"/>
      <c r="MAZ1378" s="39"/>
      <c r="MBA1378" s="39"/>
      <c r="MBB1378" s="39"/>
      <c r="MBC1378" s="39"/>
      <c r="MBD1378" s="39"/>
      <c r="MBE1378" s="39"/>
      <c r="MBF1378" s="39"/>
      <c r="MBG1378" s="39"/>
      <c r="MBH1378" s="39"/>
      <c r="MBI1378" s="39"/>
      <c r="MBJ1378" s="39"/>
      <c r="MBK1378" s="39"/>
      <c r="MBL1378" s="39"/>
      <c r="MBM1378" s="39"/>
      <c r="MBN1378" s="39"/>
      <c r="MBO1378" s="39"/>
      <c r="MBP1378" s="39"/>
      <c r="MBQ1378" s="39"/>
      <c r="MBR1378" s="39"/>
      <c r="MBS1378" s="39"/>
      <c r="MBT1378" s="39"/>
      <c r="MBU1378" s="39"/>
      <c r="MBV1378" s="39"/>
      <c r="MBW1378" s="39"/>
      <c r="MBX1378" s="39"/>
      <c r="MBY1378" s="39"/>
      <c r="MBZ1378" s="39"/>
      <c r="MCA1378" s="39"/>
      <c r="MCB1378" s="39"/>
      <c r="MCC1378" s="39"/>
      <c r="MCD1378" s="39"/>
      <c r="MCE1378" s="39"/>
      <c r="MCF1378" s="39"/>
      <c r="MCG1378" s="39"/>
      <c r="MCH1378" s="39"/>
      <c r="MCI1378" s="39"/>
      <c r="MCJ1378" s="39"/>
      <c r="MCK1378" s="39"/>
      <c r="MCL1378" s="39"/>
      <c r="MCM1378" s="39"/>
      <c r="MCN1378" s="39"/>
      <c r="MCO1378" s="39"/>
      <c r="MCP1378" s="39"/>
      <c r="MCQ1378" s="39"/>
      <c r="MCR1378" s="39"/>
      <c r="MCS1378" s="39"/>
      <c r="MCT1378" s="39"/>
      <c r="MCU1378" s="39"/>
      <c r="MCV1378" s="39"/>
      <c r="MCW1378" s="39"/>
      <c r="MCX1378" s="39"/>
      <c r="MCY1378" s="39"/>
      <c r="MCZ1378" s="39"/>
      <c r="MDA1378" s="39"/>
      <c r="MDB1378" s="39"/>
      <c r="MDC1378" s="39"/>
      <c r="MDD1378" s="39"/>
      <c r="MDE1378" s="39"/>
      <c r="MDF1378" s="39"/>
      <c r="MDG1378" s="39"/>
      <c r="MDH1378" s="39"/>
      <c r="MDI1378" s="39"/>
      <c r="MDJ1378" s="39"/>
      <c r="MDK1378" s="39"/>
      <c r="MDL1378" s="39"/>
      <c r="MDM1378" s="39"/>
      <c r="MDN1378" s="39"/>
      <c r="MDO1378" s="39"/>
      <c r="MDP1378" s="39"/>
      <c r="MDQ1378" s="39"/>
      <c r="MDR1378" s="39"/>
      <c r="MDS1378" s="39"/>
      <c r="MDT1378" s="39"/>
      <c r="MDU1378" s="39"/>
      <c r="MDV1378" s="39"/>
      <c r="MDW1378" s="39"/>
      <c r="MDX1378" s="39"/>
      <c r="MDY1378" s="39"/>
      <c r="MDZ1378" s="39"/>
      <c r="MEA1378" s="39"/>
      <c r="MEB1378" s="39"/>
      <c r="MEC1378" s="39"/>
      <c r="MED1378" s="39"/>
      <c r="MEE1378" s="39"/>
      <c r="MEF1378" s="39"/>
      <c r="MEG1378" s="39"/>
      <c r="MEH1378" s="39"/>
      <c r="MEI1378" s="39"/>
      <c r="MEJ1378" s="39"/>
      <c r="MEK1378" s="39"/>
      <c r="MEL1378" s="39"/>
      <c r="MEM1378" s="39"/>
      <c r="MEN1378" s="39"/>
      <c r="MEO1378" s="39"/>
      <c r="MEP1378" s="39"/>
      <c r="MEQ1378" s="39"/>
      <c r="MER1378" s="39"/>
      <c r="MES1378" s="39"/>
      <c r="MET1378" s="39"/>
      <c r="MEU1378" s="39"/>
      <c r="MEV1378" s="39"/>
      <c r="MEW1378" s="39"/>
      <c r="MEX1378" s="39"/>
      <c r="MEY1378" s="39"/>
      <c r="MEZ1378" s="39"/>
      <c r="MFA1378" s="39"/>
      <c r="MFB1378" s="39"/>
      <c r="MFC1378" s="39"/>
      <c r="MFD1378" s="39"/>
      <c r="MFE1378" s="39"/>
      <c r="MFF1378" s="39"/>
      <c r="MFG1378" s="39"/>
      <c r="MFH1378" s="39"/>
      <c r="MFI1378" s="39"/>
      <c r="MFJ1378" s="39"/>
      <c r="MFK1378" s="39"/>
      <c r="MFL1378" s="39"/>
      <c r="MFM1378" s="39"/>
      <c r="MFN1378" s="39"/>
      <c r="MFO1378" s="39"/>
      <c r="MFP1378" s="39"/>
      <c r="MFQ1378" s="39"/>
      <c r="MFR1378" s="39"/>
      <c r="MFS1378" s="39"/>
      <c r="MFT1378" s="39"/>
      <c r="MFU1378" s="39"/>
      <c r="MFV1378" s="39"/>
      <c r="MFW1378" s="39"/>
      <c r="MFX1378" s="39"/>
      <c r="MFY1378" s="39"/>
      <c r="MFZ1378" s="39"/>
      <c r="MGA1378" s="39"/>
      <c r="MGB1378" s="39"/>
      <c r="MGC1378" s="39"/>
      <c r="MGD1378" s="39"/>
      <c r="MGE1378" s="39"/>
      <c r="MGF1378" s="39"/>
      <c r="MGG1378" s="39"/>
      <c r="MGH1378" s="39"/>
      <c r="MGI1378" s="39"/>
      <c r="MGJ1378" s="39"/>
      <c r="MGK1378" s="39"/>
      <c r="MGL1378" s="39"/>
      <c r="MGM1378" s="39"/>
      <c r="MGN1378" s="39"/>
      <c r="MGO1378" s="39"/>
      <c r="MGP1378" s="39"/>
      <c r="MGQ1378" s="39"/>
      <c r="MGR1378" s="39"/>
      <c r="MGS1378" s="39"/>
      <c r="MGT1378" s="39"/>
      <c r="MGU1378" s="39"/>
      <c r="MGV1378" s="39"/>
      <c r="MGW1378" s="39"/>
      <c r="MGX1378" s="39"/>
      <c r="MGY1378" s="39"/>
      <c r="MGZ1378" s="39"/>
      <c r="MHA1378" s="39"/>
      <c r="MHB1378" s="39"/>
      <c r="MHC1378" s="39"/>
      <c r="MHD1378" s="39"/>
      <c r="MHE1378" s="39"/>
      <c r="MHF1378" s="39"/>
      <c r="MHG1378" s="39"/>
      <c r="MHH1378" s="39"/>
      <c r="MHI1378" s="39"/>
      <c r="MHJ1378" s="39"/>
      <c r="MHK1378" s="39"/>
      <c r="MHL1378" s="39"/>
      <c r="MHM1378" s="39"/>
      <c r="MHN1378" s="39"/>
      <c r="MHO1378" s="39"/>
      <c r="MHP1378" s="39"/>
      <c r="MHQ1378" s="39"/>
      <c r="MHR1378" s="39"/>
      <c r="MHS1378" s="39"/>
      <c r="MHT1378" s="39"/>
      <c r="MHU1378" s="39"/>
      <c r="MHV1378" s="39"/>
      <c r="MHW1378" s="39"/>
      <c r="MHX1378" s="39"/>
      <c r="MHY1378" s="39"/>
      <c r="MHZ1378" s="39"/>
      <c r="MIA1378" s="39"/>
      <c r="MIB1378" s="39"/>
      <c r="MIC1378" s="39"/>
      <c r="MID1378" s="39"/>
      <c r="MIE1378" s="39"/>
      <c r="MIF1378" s="39"/>
      <c r="MIG1378" s="39"/>
      <c r="MIH1378" s="39"/>
      <c r="MII1378" s="39"/>
      <c r="MIJ1378" s="39"/>
      <c r="MIK1378" s="39"/>
      <c r="MIL1378" s="39"/>
      <c r="MIM1378" s="39"/>
      <c r="MIN1378" s="39"/>
      <c r="MIO1378" s="39"/>
      <c r="MIP1378" s="39"/>
      <c r="MIQ1378" s="39"/>
      <c r="MIR1378" s="39"/>
      <c r="MIS1378" s="39"/>
      <c r="MIT1378" s="39"/>
      <c r="MIU1378" s="39"/>
      <c r="MIV1378" s="39"/>
      <c r="MIW1378" s="39"/>
      <c r="MIX1378" s="39"/>
      <c r="MIY1378" s="39"/>
      <c r="MIZ1378" s="39"/>
      <c r="MJA1378" s="39"/>
      <c r="MJB1378" s="39"/>
      <c r="MJC1378" s="39"/>
      <c r="MJD1378" s="39"/>
      <c r="MJE1378" s="39"/>
      <c r="MJF1378" s="39"/>
      <c r="MJG1378" s="39"/>
      <c r="MJH1378" s="39"/>
      <c r="MJI1378" s="39"/>
      <c r="MJJ1378" s="39"/>
      <c r="MJK1378" s="39"/>
      <c r="MJL1378" s="39"/>
      <c r="MJM1378" s="39"/>
      <c r="MJN1378" s="39"/>
      <c r="MJO1378" s="39"/>
      <c r="MJP1378" s="39"/>
      <c r="MJQ1378" s="39"/>
      <c r="MJR1378" s="39"/>
      <c r="MJS1378" s="39"/>
      <c r="MJT1378" s="39"/>
      <c r="MJU1378" s="39"/>
      <c r="MJV1378" s="39"/>
      <c r="MJW1378" s="39"/>
      <c r="MJX1378" s="39"/>
      <c r="MJY1378" s="39"/>
      <c r="MJZ1378" s="39"/>
      <c r="MKA1378" s="39"/>
      <c r="MKB1378" s="39"/>
      <c r="MKC1378" s="39"/>
      <c r="MKD1378" s="39"/>
      <c r="MKE1378" s="39"/>
      <c r="MKF1378" s="39"/>
      <c r="MKG1378" s="39"/>
      <c r="MKH1378" s="39"/>
      <c r="MKI1378" s="39"/>
      <c r="MKJ1378" s="39"/>
      <c r="MKK1378" s="39"/>
      <c r="MKL1378" s="39"/>
      <c r="MKM1378" s="39"/>
      <c r="MKN1378" s="39"/>
      <c r="MKO1378" s="39"/>
      <c r="MKP1378" s="39"/>
      <c r="MKQ1378" s="39"/>
      <c r="MKR1378" s="39"/>
      <c r="MKS1378" s="39"/>
      <c r="MKT1378" s="39"/>
      <c r="MKU1378" s="39"/>
      <c r="MKV1378" s="39"/>
      <c r="MKW1378" s="39"/>
      <c r="MKX1378" s="39"/>
      <c r="MKY1378" s="39"/>
      <c r="MKZ1378" s="39"/>
      <c r="MLA1378" s="39"/>
      <c r="MLB1378" s="39"/>
      <c r="MLC1378" s="39"/>
      <c r="MLD1378" s="39"/>
      <c r="MLE1378" s="39"/>
      <c r="MLF1378" s="39"/>
      <c r="MLG1378" s="39"/>
      <c r="MLH1378" s="39"/>
      <c r="MLI1378" s="39"/>
      <c r="MLJ1378" s="39"/>
      <c r="MLK1378" s="39"/>
      <c r="MLL1378" s="39"/>
      <c r="MLM1378" s="39"/>
      <c r="MLN1378" s="39"/>
      <c r="MLO1378" s="39"/>
      <c r="MLP1378" s="39"/>
      <c r="MLQ1378" s="39"/>
      <c r="MLR1378" s="39"/>
      <c r="MLS1378" s="39"/>
      <c r="MLT1378" s="39"/>
      <c r="MLU1378" s="39"/>
      <c r="MLV1378" s="39"/>
      <c r="MLW1378" s="39"/>
      <c r="MLX1378" s="39"/>
      <c r="MLY1378" s="39"/>
      <c r="MLZ1378" s="39"/>
      <c r="MMA1378" s="39"/>
      <c r="MMB1378" s="39"/>
      <c r="MMC1378" s="39"/>
      <c r="MMD1378" s="39"/>
      <c r="MME1378" s="39"/>
      <c r="MMF1378" s="39"/>
      <c r="MMG1378" s="39"/>
      <c r="MMH1378" s="39"/>
      <c r="MMI1378" s="39"/>
      <c r="MMJ1378" s="39"/>
      <c r="MMK1378" s="39"/>
      <c r="MML1378" s="39"/>
      <c r="MMM1378" s="39"/>
      <c r="MMN1378" s="39"/>
      <c r="MMO1378" s="39"/>
      <c r="MMP1378" s="39"/>
      <c r="MMQ1378" s="39"/>
      <c r="MMR1378" s="39"/>
      <c r="MMS1378" s="39"/>
      <c r="MMT1378" s="39"/>
      <c r="MMU1378" s="39"/>
      <c r="MMV1378" s="39"/>
      <c r="MMW1378" s="39"/>
      <c r="MMX1378" s="39"/>
      <c r="MMY1378" s="39"/>
      <c r="MMZ1378" s="39"/>
      <c r="MNA1378" s="39"/>
      <c r="MNB1378" s="39"/>
      <c r="MNC1378" s="39"/>
      <c r="MND1378" s="39"/>
      <c r="MNE1378" s="39"/>
      <c r="MNF1378" s="39"/>
      <c r="MNG1378" s="39"/>
      <c r="MNH1378" s="39"/>
      <c r="MNI1378" s="39"/>
      <c r="MNJ1378" s="39"/>
      <c r="MNK1378" s="39"/>
      <c r="MNL1378" s="39"/>
      <c r="MNM1378" s="39"/>
      <c r="MNN1378" s="39"/>
      <c r="MNO1378" s="39"/>
      <c r="MNP1378" s="39"/>
      <c r="MNQ1378" s="39"/>
      <c r="MNR1378" s="39"/>
      <c r="MNS1378" s="39"/>
      <c r="MNT1378" s="39"/>
      <c r="MNU1378" s="39"/>
      <c r="MNV1378" s="39"/>
      <c r="MNW1378" s="39"/>
      <c r="MNX1378" s="39"/>
      <c r="MNY1378" s="39"/>
      <c r="MNZ1378" s="39"/>
      <c r="MOA1378" s="39"/>
      <c r="MOB1378" s="39"/>
      <c r="MOC1378" s="39"/>
      <c r="MOD1378" s="39"/>
      <c r="MOE1378" s="39"/>
      <c r="MOF1378" s="39"/>
      <c r="MOG1378" s="39"/>
      <c r="MOH1378" s="39"/>
      <c r="MOI1378" s="39"/>
      <c r="MOJ1378" s="39"/>
      <c r="MOK1378" s="39"/>
      <c r="MOL1378" s="39"/>
      <c r="MOM1378" s="39"/>
      <c r="MON1378" s="39"/>
      <c r="MOO1378" s="39"/>
      <c r="MOP1378" s="39"/>
      <c r="MOQ1378" s="39"/>
      <c r="MOR1378" s="39"/>
      <c r="MOS1378" s="39"/>
      <c r="MOT1378" s="39"/>
      <c r="MOU1378" s="39"/>
      <c r="MOV1378" s="39"/>
      <c r="MOW1378" s="39"/>
      <c r="MOX1378" s="39"/>
      <c r="MOY1378" s="39"/>
      <c r="MOZ1378" s="39"/>
      <c r="MPA1378" s="39"/>
      <c r="MPB1378" s="39"/>
      <c r="MPC1378" s="39"/>
      <c r="MPD1378" s="39"/>
      <c r="MPE1378" s="39"/>
      <c r="MPF1378" s="39"/>
      <c r="MPG1378" s="39"/>
      <c r="MPH1378" s="39"/>
      <c r="MPI1378" s="39"/>
      <c r="MPJ1378" s="39"/>
      <c r="MPK1378" s="39"/>
      <c r="MPL1378" s="39"/>
      <c r="MPM1378" s="39"/>
      <c r="MPN1378" s="39"/>
      <c r="MPO1378" s="39"/>
      <c r="MPP1378" s="39"/>
      <c r="MPQ1378" s="39"/>
      <c r="MPR1378" s="39"/>
      <c r="MPS1378" s="39"/>
      <c r="MPT1378" s="39"/>
      <c r="MPU1378" s="39"/>
      <c r="MPV1378" s="39"/>
      <c r="MPW1378" s="39"/>
      <c r="MPX1378" s="39"/>
      <c r="MPY1378" s="39"/>
      <c r="MPZ1378" s="39"/>
      <c r="MQA1378" s="39"/>
      <c r="MQB1378" s="39"/>
      <c r="MQC1378" s="39"/>
      <c r="MQD1378" s="39"/>
      <c r="MQE1378" s="39"/>
      <c r="MQF1378" s="39"/>
      <c r="MQG1378" s="39"/>
      <c r="MQH1378" s="39"/>
      <c r="MQI1378" s="39"/>
      <c r="MQJ1378" s="39"/>
      <c r="MQK1378" s="39"/>
      <c r="MQL1378" s="39"/>
      <c r="MQM1378" s="39"/>
      <c r="MQN1378" s="39"/>
      <c r="MQO1378" s="39"/>
      <c r="MQP1378" s="39"/>
      <c r="MQQ1378" s="39"/>
      <c r="MQR1378" s="39"/>
      <c r="MQS1378" s="39"/>
      <c r="MQT1378" s="39"/>
      <c r="MQU1378" s="39"/>
      <c r="MQV1378" s="39"/>
      <c r="MQW1378" s="39"/>
      <c r="MQX1378" s="39"/>
      <c r="MQY1378" s="39"/>
      <c r="MQZ1378" s="39"/>
      <c r="MRA1378" s="39"/>
      <c r="MRB1378" s="39"/>
      <c r="MRC1378" s="39"/>
      <c r="MRD1378" s="39"/>
      <c r="MRE1378" s="39"/>
      <c r="MRF1378" s="39"/>
      <c r="MRG1378" s="39"/>
      <c r="MRH1378" s="39"/>
      <c r="MRI1378" s="39"/>
      <c r="MRJ1378" s="39"/>
      <c r="MRK1378" s="39"/>
      <c r="MRL1378" s="39"/>
      <c r="MRM1378" s="39"/>
      <c r="MRN1378" s="39"/>
      <c r="MRO1378" s="39"/>
      <c r="MRP1378" s="39"/>
      <c r="MRQ1378" s="39"/>
      <c r="MRR1378" s="39"/>
      <c r="MRS1378" s="39"/>
      <c r="MRT1378" s="39"/>
      <c r="MRU1378" s="39"/>
      <c r="MRV1378" s="39"/>
      <c r="MRW1378" s="39"/>
      <c r="MRX1378" s="39"/>
      <c r="MRY1378" s="39"/>
      <c r="MRZ1378" s="39"/>
      <c r="MSA1378" s="39"/>
      <c r="MSB1378" s="39"/>
      <c r="MSC1378" s="39"/>
      <c r="MSD1378" s="39"/>
      <c r="MSE1378" s="39"/>
      <c r="MSF1378" s="39"/>
      <c r="MSG1378" s="39"/>
      <c r="MSH1378" s="39"/>
      <c r="MSI1378" s="39"/>
      <c r="MSJ1378" s="39"/>
      <c r="MSK1378" s="39"/>
      <c r="MSL1378" s="39"/>
      <c r="MSM1378" s="39"/>
      <c r="MSN1378" s="39"/>
      <c r="MSO1378" s="39"/>
      <c r="MSP1378" s="39"/>
      <c r="MSQ1378" s="39"/>
      <c r="MSR1378" s="39"/>
      <c r="MSS1378" s="39"/>
      <c r="MST1378" s="39"/>
      <c r="MSU1378" s="39"/>
      <c r="MSV1378" s="39"/>
      <c r="MSW1378" s="39"/>
      <c r="MSX1378" s="39"/>
      <c r="MSY1378" s="39"/>
      <c r="MSZ1378" s="39"/>
      <c r="MTA1378" s="39"/>
      <c r="MTB1378" s="39"/>
      <c r="MTC1378" s="39"/>
      <c r="MTD1378" s="39"/>
      <c r="MTE1378" s="39"/>
      <c r="MTF1378" s="39"/>
      <c r="MTG1378" s="39"/>
      <c r="MTH1378" s="39"/>
      <c r="MTI1378" s="39"/>
      <c r="MTJ1378" s="39"/>
      <c r="MTK1378" s="39"/>
      <c r="MTL1378" s="39"/>
      <c r="MTM1378" s="39"/>
      <c r="MTN1378" s="39"/>
      <c r="MTO1378" s="39"/>
      <c r="MTP1378" s="39"/>
      <c r="MTQ1378" s="39"/>
      <c r="MTR1378" s="39"/>
      <c r="MTS1378" s="39"/>
      <c r="MTT1378" s="39"/>
      <c r="MTU1378" s="39"/>
      <c r="MTV1378" s="39"/>
      <c r="MTW1378" s="39"/>
      <c r="MTX1378" s="39"/>
      <c r="MTY1378" s="39"/>
      <c r="MTZ1378" s="39"/>
      <c r="MUA1378" s="39"/>
      <c r="MUB1378" s="39"/>
      <c r="MUC1378" s="39"/>
      <c r="MUD1378" s="39"/>
      <c r="MUE1378" s="39"/>
      <c r="MUF1378" s="39"/>
      <c r="MUG1378" s="39"/>
      <c r="MUH1378" s="39"/>
      <c r="MUI1378" s="39"/>
      <c r="MUJ1378" s="39"/>
      <c r="MUK1378" s="39"/>
      <c r="MUL1378" s="39"/>
      <c r="MUM1378" s="39"/>
      <c r="MUN1378" s="39"/>
      <c r="MUO1378" s="39"/>
      <c r="MUP1378" s="39"/>
      <c r="MUQ1378" s="39"/>
      <c r="MUR1378" s="39"/>
      <c r="MUS1378" s="39"/>
      <c r="MUT1378" s="39"/>
      <c r="MUU1378" s="39"/>
      <c r="MUV1378" s="39"/>
      <c r="MUW1378" s="39"/>
      <c r="MUX1378" s="39"/>
      <c r="MUY1378" s="39"/>
      <c r="MUZ1378" s="39"/>
      <c r="MVA1378" s="39"/>
      <c r="MVB1378" s="39"/>
      <c r="MVC1378" s="39"/>
      <c r="MVD1378" s="39"/>
      <c r="MVE1378" s="39"/>
      <c r="MVF1378" s="39"/>
      <c r="MVG1378" s="39"/>
      <c r="MVH1378" s="39"/>
      <c r="MVI1378" s="39"/>
      <c r="MVJ1378" s="39"/>
      <c r="MVK1378" s="39"/>
      <c r="MVL1378" s="39"/>
      <c r="MVM1378" s="39"/>
      <c r="MVN1378" s="39"/>
      <c r="MVO1378" s="39"/>
      <c r="MVP1378" s="39"/>
      <c r="MVQ1378" s="39"/>
      <c r="MVR1378" s="39"/>
      <c r="MVS1378" s="39"/>
      <c r="MVT1378" s="39"/>
      <c r="MVU1378" s="39"/>
      <c r="MVV1378" s="39"/>
      <c r="MVW1378" s="39"/>
      <c r="MVX1378" s="39"/>
      <c r="MVY1378" s="39"/>
      <c r="MVZ1378" s="39"/>
      <c r="MWA1378" s="39"/>
      <c r="MWB1378" s="39"/>
      <c r="MWC1378" s="39"/>
      <c r="MWD1378" s="39"/>
      <c r="MWE1378" s="39"/>
      <c r="MWF1378" s="39"/>
      <c r="MWG1378" s="39"/>
      <c r="MWH1378" s="39"/>
      <c r="MWI1378" s="39"/>
      <c r="MWJ1378" s="39"/>
      <c r="MWK1378" s="39"/>
      <c r="MWL1378" s="39"/>
      <c r="MWM1378" s="39"/>
      <c r="MWN1378" s="39"/>
      <c r="MWO1378" s="39"/>
      <c r="MWP1378" s="39"/>
      <c r="MWQ1378" s="39"/>
      <c r="MWR1378" s="39"/>
      <c r="MWS1378" s="39"/>
      <c r="MWT1378" s="39"/>
      <c r="MWU1378" s="39"/>
      <c r="MWV1378" s="39"/>
      <c r="MWW1378" s="39"/>
      <c r="MWX1378" s="39"/>
      <c r="MWY1378" s="39"/>
      <c r="MWZ1378" s="39"/>
      <c r="MXA1378" s="39"/>
      <c r="MXB1378" s="39"/>
      <c r="MXC1378" s="39"/>
      <c r="MXD1378" s="39"/>
      <c r="MXE1378" s="39"/>
      <c r="MXF1378" s="39"/>
      <c r="MXG1378" s="39"/>
      <c r="MXH1378" s="39"/>
      <c r="MXI1378" s="39"/>
      <c r="MXJ1378" s="39"/>
      <c r="MXK1378" s="39"/>
      <c r="MXL1378" s="39"/>
      <c r="MXM1378" s="39"/>
      <c r="MXN1378" s="39"/>
      <c r="MXO1378" s="39"/>
      <c r="MXP1378" s="39"/>
      <c r="MXQ1378" s="39"/>
      <c r="MXR1378" s="39"/>
      <c r="MXS1378" s="39"/>
      <c r="MXT1378" s="39"/>
      <c r="MXU1378" s="39"/>
      <c r="MXV1378" s="39"/>
      <c r="MXW1378" s="39"/>
      <c r="MXX1378" s="39"/>
      <c r="MXY1378" s="39"/>
      <c r="MXZ1378" s="39"/>
      <c r="MYA1378" s="39"/>
      <c r="MYB1378" s="39"/>
      <c r="MYC1378" s="39"/>
      <c r="MYD1378" s="39"/>
      <c r="MYE1378" s="39"/>
      <c r="MYF1378" s="39"/>
      <c r="MYG1378" s="39"/>
      <c r="MYH1378" s="39"/>
      <c r="MYI1378" s="39"/>
      <c r="MYJ1378" s="39"/>
      <c r="MYK1378" s="39"/>
      <c r="MYL1378" s="39"/>
      <c r="MYM1378" s="39"/>
      <c r="MYN1378" s="39"/>
      <c r="MYO1378" s="39"/>
      <c r="MYP1378" s="39"/>
      <c r="MYQ1378" s="39"/>
      <c r="MYR1378" s="39"/>
      <c r="MYS1378" s="39"/>
      <c r="MYT1378" s="39"/>
      <c r="MYU1378" s="39"/>
      <c r="MYV1378" s="39"/>
      <c r="MYW1378" s="39"/>
      <c r="MYX1378" s="39"/>
      <c r="MYY1378" s="39"/>
      <c r="MYZ1378" s="39"/>
      <c r="MZA1378" s="39"/>
      <c r="MZB1378" s="39"/>
      <c r="MZC1378" s="39"/>
      <c r="MZD1378" s="39"/>
      <c r="MZE1378" s="39"/>
      <c r="MZF1378" s="39"/>
      <c r="MZG1378" s="39"/>
      <c r="MZH1378" s="39"/>
      <c r="MZI1378" s="39"/>
      <c r="MZJ1378" s="39"/>
      <c r="MZK1378" s="39"/>
      <c r="MZL1378" s="39"/>
      <c r="MZM1378" s="39"/>
      <c r="MZN1378" s="39"/>
      <c r="MZO1378" s="39"/>
      <c r="MZP1378" s="39"/>
      <c r="MZQ1378" s="39"/>
      <c r="MZR1378" s="39"/>
      <c r="MZS1378" s="39"/>
      <c r="MZT1378" s="39"/>
      <c r="MZU1378" s="39"/>
      <c r="MZV1378" s="39"/>
      <c r="MZW1378" s="39"/>
      <c r="MZX1378" s="39"/>
      <c r="MZY1378" s="39"/>
      <c r="MZZ1378" s="39"/>
      <c r="NAA1378" s="39"/>
      <c r="NAB1378" s="39"/>
      <c r="NAC1378" s="39"/>
      <c r="NAD1378" s="39"/>
      <c r="NAE1378" s="39"/>
      <c r="NAF1378" s="39"/>
      <c r="NAG1378" s="39"/>
      <c r="NAH1378" s="39"/>
      <c r="NAI1378" s="39"/>
      <c r="NAJ1378" s="39"/>
      <c r="NAK1378" s="39"/>
      <c r="NAL1378" s="39"/>
      <c r="NAM1378" s="39"/>
      <c r="NAN1378" s="39"/>
      <c r="NAO1378" s="39"/>
      <c r="NAP1378" s="39"/>
      <c r="NAQ1378" s="39"/>
      <c r="NAR1378" s="39"/>
      <c r="NAS1378" s="39"/>
      <c r="NAT1378" s="39"/>
      <c r="NAU1378" s="39"/>
      <c r="NAV1378" s="39"/>
      <c r="NAW1378" s="39"/>
      <c r="NAX1378" s="39"/>
      <c r="NAY1378" s="39"/>
      <c r="NAZ1378" s="39"/>
      <c r="NBA1378" s="39"/>
      <c r="NBB1378" s="39"/>
      <c r="NBC1378" s="39"/>
      <c r="NBD1378" s="39"/>
      <c r="NBE1378" s="39"/>
      <c r="NBF1378" s="39"/>
      <c r="NBG1378" s="39"/>
      <c r="NBH1378" s="39"/>
      <c r="NBI1378" s="39"/>
      <c r="NBJ1378" s="39"/>
      <c r="NBK1378" s="39"/>
      <c r="NBL1378" s="39"/>
      <c r="NBM1378" s="39"/>
      <c r="NBN1378" s="39"/>
      <c r="NBO1378" s="39"/>
      <c r="NBP1378" s="39"/>
      <c r="NBQ1378" s="39"/>
      <c r="NBR1378" s="39"/>
      <c r="NBS1378" s="39"/>
      <c r="NBT1378" s="39"/>
      <c r="NBU1378" s="39"/>
      <c r="NBV1378" s="39"/>
      <c r="NBW1378" s="39"/>
      <c r="NBX1378" s="39"/>
      <c r="NBY1378" s="39"/>
      <c r="NBZ1378" s="39"/>
      <c r="NCA1378" s="39"/>
      <c r="NCB1378" s="39"/>
      <c r="NCC1378" s="39"/>
      <c r="NCD1378" s="39"/>
      <c r="NCE1378" s="39"/>
      <c r="NCF1378" s="39"/>
      <c r="NCG1378" s="39"/>
      <c r="NCH1378" s="39"/>
      <c r="NCI1378" s="39"/>
      <c r="NCJ1378" s="39"/>
      <c r="NCK1378" s="39"/>
      <c r="NCL1378" s="39"/>
      <c r="NCM1378" s="39"/>
      <c r="NCN1378" s="39"/>
      <c r="NCO1378" s="39"/>
      <c r="NCP1378" s="39"/>
      <c r="NCQ1378" s="39"/>
      <c r="NCR1378" s="39"/>
      <c r="NCS1378" s="39"/>
      <c r="NCT1378" s="39"/>
      <c r="NCU1378" s="39"/>
      <c r="NCV1378" s="39"/>
      <c r="NCW1378" s="39"/>
      <c r="NCX1378" s="39"/>
      <c r="NCY1378" s="39"/>
      <c r="NCZ1378" s="39"/>
      <c r="NDA1378" s="39"/>
      <c r="NDB1378" s="39"/>
      <c r="NDC1378" s="39"/>
      <c r="NDD1378" s="39"/>
      <c r="NDE1378" s="39"/>
      <c r="NDF1378" s="39"/>
      <c r="NDG1378" s="39"/>
      <c r="NDH1378" s="39"/>
      <c r="NDI1378" s="39"/>
      <c r="NDJ1378" s="39"/>
      <c r="NDK1378" s="39"/>
      <c r="NDL1378" s="39"/>
      <c r="NDM1378" s="39"/>
      <c r="NDN1378" s="39"/>
      <c r="NDO1378" s="39"/>
      <c r="NDP1378" s="39"/>
      <c r="NDQ1378" s="39"/>
      <c r="NDR1378" s="39"/>
      <c r="NDS1378" s="39"/>
      <c r="NDT1378" s="39"/>
      <c r="NDU1378" s="39"/>
      <c r="NDV1378" s="39"/>
      <c r="NDW1378" s="39"/>
      <c r="NDX1378" s="39"/>
      <c r="NDY1378" s="39"/>
      <c r="NDZ1378" s="39"/>
      <c r="NEA1378" s="39"/>
      <c r="NEB1378" s="39"/>
      <c r="NEC1378" s="39"/>
      <c r="NED1378" s="39"/>
      <c r="NEE1378" s="39"/>
      <c r="NEF1378" s="39"/>
      <c r="NEG1378" s="39"/>
      <c r="NEH1378" s="39"/>
      <c r="NEI1378" s="39"/>
      <c r="NEJ1378" s="39"/>
      <c r="NEK1378" s="39"/>
      <c r="NEL1378" s="39"/>
      <c r="NEM1378" s="39"/>
      <c r="NEN1378" s="39"/>
      <c r="NEO1378" s="39"/>
      <c r="NEP1378" s="39"/>
      <c r="NEQ1378" s="39"/>
      <c r="NER1378" s="39"/>
      <c r="NES1378" s="39"/>
      <c r="NET1378" s="39"/>
      <c r="NEU1378" s="39"/>
      <c r="NEV1378" s="39"/>
      <c r="NEW1378" s="39"/>
      <c r="NEX1378" s="39"/>
      <c r="NEY1378" s="39"/>
      <c r="NEZ1378" s="39"/>
      <c r="NFA1378" s="39"/>
      <c r="NFB1378" s="39"/>
      <c r="NFC1378" s="39"/>
      <c r="NFD1378" s="39"/>
      <c r="NFE1378" s="39"/>
      <c r="NFF1378" s="39"/>
      <c r="NFG1378" s="39"/>
      <c r="NFH1378" s="39"/>
      <c r="NFI1378" s="39"/>
      <c r="NFJ1378" s="39"/>
      <c r="NFK1378" s="39"/>
      <c r="NFL1378" s="39"/>
      <c r="NFM1378" s="39"/>
      <c r="NFN1378" s="39"/>
      <c r="NFO1378" s="39"/>
      <c r="NFP1378" s="39"/>
      <c r="NFQ1378" s="39"/>
      <c r="NFR1378" s="39"/>
      <c r="NFS1378" s="39"/>
      <c r="NFT1378" s="39"/>
      <c r="NFU1378" s="39"/>
      <c r="NFV1378" s="39"/>
      <c r="NFW1378" s="39"/>
      <c r="NFX1378" s="39"/>
      <c r="NFY1378" s="39"/>
      <c r="NFZ1378" s="39"/>
      <c r="NGA1378" s="39"/>
      <c r="NGB1378" s="39"/>
      <c r="NGC1378" s="39"/>
      <c r="NGD1378" s="39"/>
      <c r="NGE1378" s="39"/>
      <c r="NGF1378" s="39"/>
      <c r="NGG1378" s="39"/>
      <c r="NGH1378" s="39"/>
      <c r="NGI1378" s="39"/>
      <c r="NGJ1378" s="39"/>
      <c r="NGK1378" s="39"/>
      <c r="NGL1378" s="39"/>
      <c r="NGM1378" s="39"/>
      <c r="NGN1378" s="39"/>
      <c r="NGO1378" s="39"/>
      <c r="NGP1378" s="39"/>
      <c r="NGQ1378" s="39"/>
      <c r="NGR1378" s="39"/>
      <c r="NGS1378" s="39"/>
      <c r="NGT1378" s="39"/>
      <c r="NGU1378" s="39"/>
      <c r="NGV1378" s="39"/>
      <c r="NGW1378" s="39"/>
      <c r="NGX1378" s="39"/>
      <c r="NGY1378" s="39"/>
      <c r="NGZ1378" s="39"/>
      <c r="NHA1378" s="39"/>
      <c r="NHB1378" s="39"/>
      <c r="NHC1378" s="39"/>
      <c r="NHD1378" s="39"/>
      <c r="NHE1378" s="39"/>
      <c r="NHF1378" s="39"/>
      <c r="NHG1378" s="39"/>
      <c r="NHH1378" s="39"/>
      <c r="NHI1378" s="39"/>
      <c r="NHJ1378" s="39"/>
      <c r="NHK1378" s="39"/>
      <c r="NHL1378" s="39"/>
      <c r="NHM1378" s="39"/>
      <c r="NHN1378" s="39"/>
      <c r="NHO1378" s="39"/>
      <c r="NHP1378" s="39"/>
      <c r="NHQ1378" s="39"/>
      <c r="NHR1378" s="39"/>
      <c r="NHS1378" s="39"/>
      <c r="NHT1378" s="39"/>
      <c r="NHU1378" s="39"/>
      <c r="NHV1378" s="39"/>
      <c r="NHW1378" s="39"/>
      <c r="NHX1378" s="39"/>
      <c r="NHY1378" s="39"/>
      <c r="NHZ1378" s="39"/>
      <c r="NIA1378" s="39"/>
      <c r="NIB1378" s="39"/>
      <c r="NIC1378" s="39"/>
      <c r="NID1378" s="39"/>
      <c r="NIE1378" s="39"/>
      <c r="NIF1378" s="39"/>
      <c r="NIG1378" s="39"/>
      <c r="NIH1378" s="39"/>
      <c r="NII1378" s="39"/>
      <c r="NIJ1378" s="39"/>
      <c r="NIK1378" s="39"/>
      <c r="NIL1378" s="39"/>
      <c r="NIM1378" s="39"/>
      <c r="NIN1378" s="39"/>
      <c r="NIO1378" s="39"/>
      <c r="NIP1378" s="39"/>
      <c r="NIQ1378" s="39"/>
      <c r="NIR1378" s="39"/>
      <c r="NIS1378" s="39"/>
      <c r="NIT1378" s="39"/>
      <c r="NIU1378" s="39"/>
      <c r="NIV1378" s="39"/>
      <c r="NIW1378" s="39"/>
      <c r="NIX1378" s="39"/>
      <c r="NIY1378" s="39"/>
      <c r="NIZ1378" s="39"/>
      <c r="NJA1378" s="39"/>
      <c r="NJB1378" s="39"/>
      <c r="NJC1378" s="39"/>
      <c r="NJD1378" s="39"/>
      <c r="NJE1378" s="39"/>
      <c r="NJF1378" s="39"/>
      <c r="NJG1378" s="39"/>
      <c r="NJH1378" s="39"/>
      <c r="NJI1378" s="39"/>
      <c r="NJJ1378" s="39"/>
      <c r="NJK1378" s="39"/>
      <c r="NJL1378" s="39"/>
      <c r="NJM1378" s="39"/>
      <c r="NJN1378" s="39"/>
      <c r="NJO1378" s="39"/>
      <c r="NJP1378" s="39"/>
      <c r="NJQ1378" s="39"/>
      <c r="NJR1378" s="39"/>
      <c r="NJS1378" s="39"/>
      <c r="NJT1378" s="39"/>
      <c r="NJU1378" s="39"/>
      <c r="NJV1378" s="39"/>
      <c r="NJW1378" s="39"/>
      <c r="NJX1378" s="39"/>
      <c r="NJY1378" s="39"/>
      <c r="NJZ1378" s="39"/>
      <c r="NKA1378" s="39"/>
      <c r="NKB1378" s="39"/>
      <c r="NKC1378" s="39"/>
      <c r="NKD1378" s="39"/>
      <c r="NKE1378" s="39"/>
      <c r="NKF1378" s="39"/>
      <c r="NKG1378" s="39"/>
      <c r="NKH1378" s="39"/>
      <c r="NKI1378" s="39"/>
      <c r="NKJ1378" s="39"/>
      <c r="NKK1378" s="39"/>
      <c r="NKL1378" s="39"/>
      <c r="NKM1378" s="39"/>
      <c r="NKN1378" s="39"/>
      <c r="NKO1378" s="39"/>
      <c r="NKP1378" s="39"/>
      <c r="NKQ1378" s="39"/>
      <c r="NKR1378" s="39"/>
      <c r="NKS1378" s="39"/>
      <c r="NKT1378" s="39"/>
      <c r="NKU1378" s="39"/>
      <c r="NKV1378" s="39"/>
      <c r="NKW1378" s="39"/>
      <c r="NKX1378" s="39"/>
      <c r="NKY1378" s="39"/>
      <c r="NKZ1378" s="39"/>
      <c r="NLA1378" s="39"/>
      <c r="NLB1378" s="39"/>
      <c r="NLC1378" s="39"/>
      <c r="NLD1378" s="39"/>
      <c r="NLE1378" s="39"/>
      <c r="NLF1378" s="39"/>
      <c r="NLG1378" s="39"/>
      <c r="NLH1378" s="39"/>
      <c r="NLI1378" s="39"/>
      <c r="NLJ1378" s="39"/>
      <c r="NLK1378" s="39"/>
      <c r="NLL1378" s="39"/>
      <c r="NLM1378" s="39"/>
      <c r="NLN1378" s="39"/>
      <c r="NLO1378" s="39"/>
      <c r="NLP1378" s="39"/>
      <c r="NLQ1378" s="39"/>
      <c r="NLR1378" s="39"/>
      <c r="NLS1378" s="39"/>
      <c r="NLT1378" s="39"/>
      <c r="NLU1378" s="39"/>
      <c r="NLV1378" s="39"/>
      <c r="NLW1378" s="39"/>
      <c r="NLX1378" s="39"/>
      <c r="NLY1378" s="39"/>
      <c r="NLZ1378" s="39"/>
      <c r="NMA1378" s="39"/>
      <c r="NMB1378" s="39"/>
      <c r="NMC1378" s="39"/>
      <c r="NMD1378" s="39"/>
      <c r="NME1378" s="39"/>
      <c r="NMF1378" s="39"/>
      <c r="NMG1378" s="39"/>
      <c r="NMH1378" s="39"/>
      <c r="NMI1378" s="39"/>
      <c r="NMJ1378" s="39"/>
      <c r="NMK1378" s="39"/>
      <c r="NML1378" s="39"/>
      <c r="NMM1378" s="39"/>
      <c r="NMN1378" s="39"/>
      <c r="NMO1378" s="39"/>
      <c r="NMP1378" s="39"/>
      <c r="NMQ1378" s="39"/>
      <c r="NMR1378" s="39"/>
      <c r="NMS1378" s="39"/>
      <c r="NMT1378" s="39"/>
      <c r="NMU1378" s="39"/>
      <c r="NMV1378" s="39"/>
      <c r="NMW1378" s="39"/>
      <c r="NMX1378" s="39"/>
      <c r="NMY1378" s="39"/>
      <c r="NMZ1378" s="39"/>
      <c r="NNA1378" s="39"/>
      <c r="NNB1378" s="39"/>
      <c r="NNC1378" s="39"/>
      <c r="NND1378" s="39"/>
      <c r="NNE1378" s="39"/>
      <c r="NNF1378" s="39"/>
      <c r="NNG1378" s="39"/>
      <c r="NNH1378" s="39"/>
      <c r="NNI1378" s="39"/>
      <c r="NNJ1378" s="39"/>
      <c r="NNK1378" s="39"/>
      <c r="NNL1378" s="39"/>
      <c r="NNM1378" s="39"/>
      <c r="NNN1378" s="39"/>
      <c r="NNO1378" s="39"/>
      <c r="NNP1378" s="39"/>
      <c r="NNQ1378" s="39"/>
      <c r="NNR1378" s="39"/>
      <c r="NNS1378" s="39"/>
      <c r="NNT1378" s="39"/>
      <c r="NNU1378" s="39"/>
      <c r="NNV1378" s="39"/>
      <c r="NNW1378" s="39"/>
      <c r="NNX1378" s="39"/>
      <c r="NNY1378" s="39"/>
      <c r="NNZ1378" s="39"/>
      <c r="NOA1378" s="39"/>
      <c r="NOB1378" s="39"/>
      <c r="NOC1378" s="39"/>
      <c r="NOD1378" s="39"/>
      <c r="NOE1378" s="39"/>
      <c r="NOF1378" s="39"/>
      <c r="NOG1378" s="39"/>
      <c r="NOH1378" s="39"/>
      <c r="NOI1378" s="39"/>
      <c r="NOJ1378" s="39"/>
      <c r="NOK1378" s="39"/>
      <c r="NOL1378" s="39"/>
      <c r="NOM1378" s="39"/>
      <c r="NON1378" s="39"/>
      <c r="NOO1378" s="39"/>
      <c r="NOP1378" s="39"/>
      <c r="NOQ1378" s="39"/>
      <c r="NOR1378" s="39"/>
      <c r="NOS1378" s="39"/>
      <c r="NOT1378" s="39"/>
      <c r="NOU1378" s="39"/>
      <c r="NOV1378" s="39"/>
      <c r="NOW1378" s="39"/>
      <c r="NOX1378" s="39"/>
      <c r="NOY1378" s="39"/>
      <c r="NOZ1378" s="39"/>
      <c r="NPA1378" s="39"/>
      <c r="NPB1378" s="39"/>
      <c r="NPC1378" s="39"/>
      <c r="NPD1378" s="39"/>
      <c r="NPE1378" s="39"/>
      <c r="NPF1378" s="39"/>
      <c r="NPG1378" s="39"/>
      <c r="NPH1378" s="39"/>
      <c r="NPI1378" s="39"/>
      <c r="NPJ1378" s="39"/>
      <c r="NPK1378" s="39"/>
      <c r="NPL1378" s="39"/>
      <c r="NPM1378" s="39"/>
      <c r="NPN1378" s="39"/>
      <c r="NPO1378" s="39"/>
      <c r="NPP1378" s="39"/>
      <c r="NPQ1378" s="39"/>
      <c r="NPR1378" s="39"/>
      <c r="NPS1378" s="39"/>
      <c r="NPT1378" s="39"/>
      <c r="NPU1378" s="39"/>
      <c r="NPV1378" s="39"/>
      <c r="NPW1378" s="39"/>
      <c r="NPX1378" s="39"/>
      <c r="NPY1378" s="39"/>
      <c r="NPZ1378" s="39"/>
      <c r="NQA1378" s="39"/>
      <c r="NQB1378" s="39"/>
      <c r="NQC1378" s="39"/>
      <c r="NQD1378" s="39"/>
      <c r="NQE1378" s="39"/>
      <c r="NQF1378" s="39"/>
      <c r="NQG1378" s="39"/>
      <c r="NQH1378" s="39"/>
      <c r="NQI1378" s="39"/>
      <c r="NQJ1378" s="39"/>
      <c r="NQK1378" s="39"/>
      <c r="NQL1378" s="39"/>
      <c r="NQM1378" s="39"/>
      <c r="NQN1378" s="39"/>
      <c r="NQO1378" s="39"/>
      <c r="NQP1378" s="39"/>
      <c r="NQQ1378" s="39"/>
      <c r="NQR1378" s="39"/>
      <c r="NQS1378" s="39"/>
      <c r="NQT1378" s="39"/>
      <c r="NQU1378" s="39"/>
      <c r="NQV1378" s="39"/>
      <c r="NQW1378" s="39"/>
      <c r="NQX1378" s="39"/>
      <c r="NQY1378" s="39"/>
      <c r="NQZ1378" s="39"/>
      <c r="NRA1378" s="39"/>
      <c r="NRB1378" s="39"/>
      <c r="NRC1378" s="39"/>
      <c r="NRD1378" s="39"/>
      <c r="NRE1378" s="39"/>
      <c r="NRF1378" s="39"/>
      <c r="NRG1378" s="39"/>
      <c r="NRH1378" s="39"/>
      <c r="NRI1378" s="39"/>
      <c r="NRJ1378" s="39"/>
      <c r="NRK1378" s="39"/>
      <c r="NRL1378" s="39"/>
      <c r="NRM1378" s="39"/>
      <c r="NRN1378" s="39"/>
      <c r="NRO1378" s="39"/>
      <c r="NRP1378" s="39"/>
      <c r="NRQ1378" s="39"/>
      <c r="NRR1378" s="39"/>
      <c r="NRS1378" s="39"/>
      <c r="NRT1378" s="39"/>
      <c r="NRU1378" s="39"/>
      <c r="NRV1378" s="39"/>
      <c r="NRW1378" s="39"/>
      <c r="NRX1378" s="39"/>
      <c r="NRY1378" s="39"/>
      <c r="NRZ1378" s="39"/>
      <c r="NSA1378" s="39"/>
      <c r="NSB1378" s="39"/>
      <c r="NSC1378" s="39"/>
      <c r="NSD1378" s="39"/>
      <c r="NSE1378" s="39"/>
      <c r="NSF1378" s="39"/>
      <c r="NSG1378" s="39"/>
      <c r="NSH1378" s="39"/>
      <c r="NSI1378" s="39"/>
      <c r="NSJ1378" s="39"/>
      <c r="NSK1378" s="39"/>
      <c r="NSL1378" s="39"/>
      <c r="NSM1378" s="39"/>
      <c r="NSN1378" s="39"/>
      <c r="NSO1378" s="39"/>
      <c r="NSP1378" s="39"/>
      <c r="NSQ1378" s="39"/>
      <c r="NSR1378" s="39"/>
      <c r="NSS1378" s="39"/>
      <c r="NST1378" s="39"/>
      <c r="NSU1378" s="39"/>
      <c r="NSV1378" s="39"/>
      <c r="NSW1378" s="39"/>
      <c r="NSX1378" s="39"/>
      <c r="NSY1378" s="39"/>
      <c r="NSZ1378" s="39"/>
      <c r="NTA1378" s="39"/>
      <c r="NTB1378" s="39"/>
      <c r="NTC1378" s="39"/>
      <c r="NTD1378" s="39"/>
      <c r="NTE1378" s="39"/>
      <c r="NTF1378" s="39"/>
      <c r="NTG1378" s="39"/>
      <c r="NTH1378" s="39"/>
      <c r="NTI1378" s="39"/>
      <c r="NTJ1378" s="39"/>
      <c r="NTK1378" s="39"/>
      <c r="NTL1378" s="39"/>
      <c r="NTM1378" s="39"/>
      <c r="NTN1378" s="39"/>
      <c r="NTO1378" s="39"/>
      <c r="NTP1378" s="39"/>
      <c r="NTQ1378" s="39"/>
      <c r="NTR1378" s="39"/>
      <c r="NTS1378" s="39"/>
      <c r="NTT1378" s="39"/>
      <c r="NTU1378" s="39"/>
      <c r="NTV1378" s="39"/>
      <c r="NTW1378" s="39"/>
      <c r="NTX1378" s="39"/>
      <c r="NTY1378" s="39"/>
      <c r="NTZ1378" s="39"/>
      <c r="NUA1378" s="39"/>
      <c r="NUB1378" s="39"/>
      <c r="NUC1378" s="39"/>
      <c r="NUD1378" s="39"/>
      <c r="NUE1378" s="39"/>
      <c r="NUF1378" s="39"/>
      <c r="NUG1378" s="39"/>
      <c r="NUH1378" s="39"/>
      <c r="NUI1378" s="39"/>
      <c r="NUJ1378" s="39"/>
      <c r="NUK1378" s="39"/>
      <c r="NUL1378" s="39"/>
      <c r="NUM1378" s="39"/>
      <c r="NUN1378" s="39"/>
      <c r="NUO1378" s="39"/>
      <c r="NUP1378" s="39"/>
      <c r="NUQ1378" s="39"/>
      <c r="NUR1378" s="39"/>
      <c r="NUS1378" s="39"/>
      <c r="NUT1378" s="39"/>
      <c r="NUU1378" s="39"/>
      <c r="NUV1378" s="39"/>
      <c r="NUW1378" s="39"/>
      <c r="NUX1378" s="39"/>
      <c r="NUY1378" s="39"/>
      <c r="NUZ1378" s="39"/>
      <c r="NVA1378" s="39"/>
      <c r="NVB1378" s="39"/>
      <c r="NVC1378" s="39"/>
      <c r="NVD1378" s="39"/>
      <c r="NVE1378" s="39"/>
      <c r="NVF1378" s="39"/>
      <c r="NVG1378" s="39"/>
      <c r="NVH1378" s="39"/>
      <c r="NVI1378" s="39"/>
      <c r="NVJ1378" s="39"/>
      <c r="NVK1378" s="39"/>
      <c r="NVL1378" s="39"/>
      <c r="NVM1378" s="39"/>
      <c r="NVN1378" s="39"/>
      <c r="NVO1378" s="39"/>
      <c r="NVP1378" s="39"/>
      <c r="NVQ1378" s="39"/>
      <c r="NVR1378" s="39"/>
      <c r="NVS1378" s="39"/>
      <c r="NVT1378" s="39"/>
      <c r="NVU1378" s="39"/>
      <c r="NVV1378" s="39"/>
      <c r="NVW1378" s="39"/>
      <c r="NVX1378" s="39"/>
      <c r="NVY1378" s="39"/>
      <c r="NVZ1378" s="39"/>
      <c r="NWA1378" s="39"/>
      <c r="NWB1378" s="39"/>
      <c r="NWC1378" s="39"/>
      <c r="NWD1378" s="39"/>
      <c r="NWE1378" s="39"/>
      <c r="NWF1378" s="39"/>
      <c r="NWG1378" s="39"/>
      <c r="NWH1378" s="39"/>
      <c r="NWI1378" s="39"/>
      <c r="NWJ1378" s="39"/>
      <c r="NWK1378" s="39"/>
      <c r="NWL1378" s="39"/>
      <c r="NWM1378" s="39"/>
      <c r="NWN1378" s="39"/>
      <c r="NWO1378" s="39"/>
      <c r="NWP1378" s="39"/>
      <c r="NWQ1378" s="39"/>
      <c r="NWR1378" s="39"/>
      <c r="NWS1378" s="39"/>
      <c r="NWT1378" s="39"/>
      <c r="NWU1378" s="39"/>
      <c r="NWV1378" s="39"/>
      <c r="NWW1378" s="39"/>
      <c r="NWX1378" s="39"/>
      <c r="NWY1378" s="39"/>
      <c r="NWZ1378" s="39"/>
      <c r="NXA1378" s="39"/>
      <c r="NXB1378" s="39"/>
      <c r="NXC1378" s="39"/>
      <c r="NXD1378" s="39"/>
      <c r="NXE1378" s="39"/>
      <c r="NXF1378" s="39"/>
      <c r="NXG1378" s="39"/>
      <c r="NXH1378" s="39"/>
      <c r="NXI1378" s="39"/>
      <c r="NXJ1378" s="39"/>
      <c r="NXK1378" s="39"/>
      <c r="NXL1378" s="39"/>
      <c r="NXM1378" s="39"/>
      <c r="NXN1378" s="39"/>
      <c r="NXO1378" s="39"/>
      <c r="NXP1378" s="39"/>
      <c r="NXQ1378" s="39"/>
      <c r="NXR1378" s="39"/>
      <c r="NXS1378" s="39"/>
      <c r="NXT1378" s="39"/>
      <c r="NXU1378" s="39"/>
      <c r="NXV1378" s="39"/>
      <c r="NXW1378" s="39"/>
      <c r="NXX1378" s="39"/>
      <c r="NXY1378" s="39"/>
      <c r="NXZ1378" s="39"/>
      <c r="NYA1378" s="39"/>
      <c r="NYB1378" s="39"/>
      <c r="NYC1378" s="39"/>
      <c r="NYD1378" s="39"/>
      <c r="NYE1378" s="39"/>
      <c r="NYF1378" s="39"/>
      <c r="NYG1378" s="39"/>
      <c r="NYH1378" s="39"/>
      <c r="NYI1378" s="39"/>
      <c r="NYJ1378" s="39"/>
      <c r="NYK1378" s="39"/>
      <c r="NYL1378" s="39"/>
      <c r="NYM1378" s="39"/>
      <c r="NYN1378" s="39"/>
      <c r="NYO1378" s="39"/>
      <c r="NYP1378" s="39"/>
      <c r="NYQ1378" s="39"/>
      <c r="NYR1378" s="39"/>
      <c r="NYS1378" s="39"/>
      <c r="NYT1378" s="39"/>
      <c r="NYU1378" s="39"/>
      <c r="NYV1378" s="39"/>
      <c r="NYW1378" s="39"/>
      <c r="NYX1378" s="39"/>
      <c r="NYY1378" s="39"/>
      <c r="NYZ1378" s="39"/>
      <c r="NZA1378" s="39"/>
      <c r="NZB1378" s="39"/>
      <c r="NZC1378" s="39"/>
      <c r="NZD1378" s="39"/>
      <c r="NZE1378" s="39"/>
      <c r="NZF1378" s="39"/>
      <c r="NZG1378" s="39"/>
      <c r="NZH1378" s="39"/>
      <c r="NZI1378" s="39"/>
      <c r="NZJ1378" s="39"/>
      <c r="NZK1378" s="39"/>
      <c r="NZL1378" s="39"/>
      <c r="NZM1378" s="39"/>
      <c r="NZN1378" s="39"/>
      <c r="NZO1378" s="39"/>
      <c r="NZP1378" s="39"/>
      <c r="NZQ1378" s="39"/>
      <c r="NZR1378" s="39"/>
      <c r="NZS1378" s="39"/>
      <c r="NZT1378" s="39"/>
      <c r="NZU1378" s="39"/>
      <c r="NZV1378" s="39"/>
      <c r="NZW1378" s="39"/>
      <c r="NZX1378" s="39"/>
      <c r="NZY1378" s="39"/>
      <c r="NZZ1378" s="39"/>
      <c r="OAA1378" s="39"/>
      <c r="OAB1378" s="39"/>
      <c r="OAC1378" s="39"/>
      <c r="OAD1378" s="39"/>
      <c r="OAE1378" s="39"/>
      <c r="OAF1378" s="39"/>
      <c r="OAG1378" s="39"/>
      <c r="OAH1378" s="39"/>
      <c r="OAI1378" s="39"/>
      <c r="OAJ1378" s="39"/>
      <c r="OAK1378" s="39"/>
      <c r="OAL1378" s="39"/>
      <c r="OAM1378" s="39"/>
      <c r="OAN1378" s="39"/>
      <c r="OAO1378" s="39"/>
      <c r="OAP1378" s="39"/>
      <c r="OAQ1378" s="39"/>
      <c r="OAR1378" s="39"/>
      <c r="OAS1378" s="39"/>
      <c r="OAT1378" s="39"/>
      <c r="OAU1378" s="39"/>
      <c r="OAV1378" s="39"/>
      <c r="OAW1378" s="39"/>
      <c r="OAX1378" s="39"/>
      <c r="OAY1378" s="39"/>
      <c r="OAZ1378" s="39"/>
      <c r="OBA1378" s="39"/>
      <c r="OBB1378" s="39"/>
      <c r="OBC1378" s="39"/>
      <c r="OBD1378" s="39"/>
      <c r="OBE1378" s="39"/>
      <c r="OBF1378" s="39"/>
      <c r="OBG1378" s="39"/>
      <c r="OBH1378" s="39"/>
      <c r="OBI1378" s="39"/>
      <c r="OBJ1378" s="39"/>
      <c r="OBK1378" s="39"/>
      <c r="OBL1378" s="39"/>
      <c r="OBM1378" s="39"/>
      <c r="OBN1378" s="39"/>
      <c r="OBO1378" s="39"/>
      <c r="OBP1378" s="39"/>
      <c r="OBQ1378" s="39"/>
      <c r="OBR1378" s="39"/>
      <c r="OBS1378" s="39"/>
      <c r="OBT1378" s="39"/>
      <c r="OBU1378" s="39"/>
      <c r="OBV1378" s="39"/>
      <c r="OBW1378" s="39"/>
      <c r="OBX1378" s="39"/>
      <c r="OBY1378" s="39"/>
      <c r="OBZ1378" s="39"/>
      <c r="OCA1378" s="39"/>
      <c r="OCB1378" s="39"/>
      <c r="OCC1378" s="39"/>
      <c r="OCD1378" s="39"/>
      <c r="OCE1378" s="39"/>
      <c r="OCF1378" s="39"/>
      <c r="OCG1378" s="39"/>
      <c r="OCH1378" s="39"/>
      <c r="OCI1378" s="39"/>
      <c r="OCJ1378" s="39"/>
      <c r="OCK1378" s="39"/>
      <c r="OCL1378" s="39"/>
      <c r="OCM1378" s="39"/>
      <c r="OCN1378" s="39"/>
      <c r="OCO1378" s="39"/>
      <c r="OCP1378" s="39"/>
      <c r="OCQ1378" s="39"/>
      <c r="OCR1378" s="39"/>
      <c r="OCS1378" s="39"/>
      <c r="OCT1378" s="39"/>
      <c r="OCU1378" s="39"/>
      <c r="OCV1378" s="39"/>
      <c r="OCW1378" s="39"/>
      <c r="OCX1378" s="39"/>
      <c r="OCY1378" s="39"/>
      <c r="OCZ1378" s="39"/>
      <c r="ODA1378" s="39"/>
      <c r="ODB1378" s="39"/>
      <c r="ODC1378" s="39"/>
      <c r="ODD1378" s="39"/>
      <c r="ODE1378" s="39"/>
      <c r="ODF1378" s="39"/>
      <c r="ODG1378" s="39"/>
      <c r="ODH1378" s="39"/>
      <c r="ODI1378" s="39"/>
      <c r="ODJ1378" s="39"/>
      <c r="ODK1378" s="39"/>
      <c r="ODL1378" s="39"/>
      <c r="ODM1378" s="39"/>
      <c r="ODN1378" s="39"/>
      <c r="ODO1378" s="39"/>
      <c r="ODP1378" s="39"/>
      <c r="ODQ1378" s="39"/>
      <c r="ODR1378" s="39"/>
      <c r="ODS1378" s="39"/>
      <c r="ODT1378" s="39"/>
      <c r="ODU1378" s="39"/>
      <c r="ODV1378" s="39"/>
      <c r="ODW1378" s="39"/>
      <c r="ODX1378" s="39"/>
      <c r="ODY1378" s="39"/>
      <c r="ODZ1378" s="39"/>
      <c r="OEA1378" s="39"/>
      <c r="OEB1378" s="39"/>
      <c r="OEC1378" s="39"/>
      <c r="OED1378" s="39"/>
      <c r="OEE1378" s="39"/>
      <c r="OEF1378" s="39"/>
      <c r="OEG1378" s="39"/>
      <c r="OEH1378" s="39"/>
      <c r="OEI1378" s="39"/>
      <c r="OEJ1378" s="39"/>
      <c r="OEK1378" s="39"/>
      <c r="OEL1378" s="39"/>
      <c r="OEM1378" s="39"/>
      <c r="OEN1378" s="39"/>
      <c r="OEO1378" s="39"/>
      <c r="OEP1378" s="39"/>
      <c r="OEQ1378" s="39"/>
      <c r="OER1378" s="39"/>
      <c r="OES1378" s="39"/>
      <c r="OET1378" s="39"/>
      <c r="OEU1378" s="39"/>
      <c r="OEV1378" s="39"/>
      <c r="OEW1378" s="39"/>
      <c r="OEX1378" s="39"/>
      <c r="OEY1378" s="39"/>
      <c r="OEZ1378" s="39"/>
      <c r="OFA1378" s="39"/>
      <c r="OFB1378" s="39"/>
      <c r="OFC1378" s="39"/>
      <c r="OFD1378" s="39"/>
      <c r="OFE1378" s="39"/>
      <c r="OFF1378" s="39"/>
      <c r="OFG1378" s="39"/>
      <c r="OFH1378" s="39"/>
      <c r="OFI1378" s="39"/>
      <c r="OFJ1378" s="39"/>
      <c r="OFK1378" s="39"/>
      <c r="OFL1378" s="39"/>
      <c r="OFM1378" s="39"/>
      <c r="OFN1378" s="39"/>
      <c r="OFO1378" s="39"/>
      <c r="OFP1378" s="39"/>
      <c r="OFQ1378" s="39"/>
      <c r="OFR1378" s="39"/>
      <c r="OFS1378" s="39"/>
      <c r="OFT1378" s="39"/>
      <c r="OFU1378" s="39"/>
      <c r="OFV1378" s="39"/>
      <c r="OFW1378" s="39"/>
      <c r="OFX1378" s="39"/>
      <c r="OFY1378" s="39"/>
      <c r="OFZ1378" s="39"/>
      <c r="OGA1378" s="39"/>
      <c r="OGB1378" s="39"/>
      <c r="OGC1378" s="39"/>
      <c r="OGD1378" s="39"/>
      <c r="OGE1378" s="39"/>
      <c r="OGF1378" s="39"/>
      <c r="OGG1378" s="39"/>
      <c r="OGH1378" s="39"/>
      <c r="OGI1378" s="39"/>
      <c r="OGJ1378" s="39"/>
      <c r="OGK1378" s="39"/>
      <c r="OGL1378" s="39"/>
      <c r="OGM1378" s="39"/>
      <c r="OGN1378" s="39"/>
      <c r="OGO1378" s="39"/>
      <c r="OGP1378" s="39"/>
      <c r="OGQ1378" s="39"/>
      <c r="OGR1378" s="39"/>
      <c r="OGS1378" s="39"/>
      <c r="OGT1378" s="39"/>
      <c r="OGU1378" s="39"/>
      <c r="OGV1378" s="39"/>
      <c r="OGW1378" s="39"/>
      <c r="OGX1378" s="39"/>
      <c r="OGY1378" s="39"/>
      <c r="OGZ1378" s="39"/>
      <c r="OHA1378" s="39"/>
      <c r="OHB1378" s="39"/>
      <c r="OHC1378" s="39"/>
      <c r="OHD1378" s="39"/>
      <c r="OHE1378" s="39"/>
      <c r="OHF1378" s="39"/>
      <c r="OHG1378" s="39"/>
      <c r="OHH1378" s="39"/>
      <c r="OHI1378" s="39"/>
      <c r="OHJ1378" s="39"/>
      <c r="OHK1378" s="39"/>
      <c r="OHL1378" s="39"/>
      <c r="OHM1378" s="39"/>
      <c r="OHN1378" s="39"/>
      <c r="OHO1378" s="39"/>
      <c r="OHP1378" s="39"/>
      <c r="OHQ1378" s="39"/>
      <c r="OHR1378" s="39"/>
      <c r="OHS1378" s="39"/>
      <c r="OHT1378" s="39"/>
      <c r="OHU1378" s="39"/>
      <c r="OHV1378" s="39"/>
      <c r="OHW1378" s="39"/>
      <c r="OHX1378" s="39"/>
      <c r="OHY1378" s="39"/>
      <c r="OHZ1378" s="39"/>
      <c r="OIA1378" s="39"/>
      <c r="OIB1378" s="39"/>
      <c r="OIC1378" s="39"/>
      <c r="OID1378" s="39"/>
      <c r="OIE1378" s="39"/>
      <c r="OIF1378" s="39"/>
      <c r="OIG1378" s="39"/>
      <c r="OIH1378" s="39"/>
      <c r="OII1378" s="39"/>
      <c r="OIJ1378" s="39"/>
      <c r="OIK1378" s="39"/>
      <c r="OIL1378" s="39"/>
      <c r="OIM1378" s="39"/>
      <c r="OIN1378" s="39"/>
      <c r="OIO1378" s="39"/>
      <c r="OIP1378" s="39"/>
      <c r="OIQ1378" s="39"/>
      <c r="OIR1378" s="39"/>
      <c r="OIS1378" s="39"/>
      <c r="OIT1378" s="39"/>
      <c r="OIU1378" s="39"/>
      <c r="OIV1378" s="39"/>
      <c r="OIW1378" s="39"/>
      <c r="OIX1378" s="39"/>
      <c r="OIY1378" s="39"/>
      <c r="OIZ1378" s="39"/>
      <c r="OJA1378" s="39"/>
      <c r="OJB1378" s="39"/>
      <c r="OJC1378" s="39"/>
      <c r="OJD1378" s="39"/>
      <c r="OJE1378" s="39"/>
      <c r="OJF1378" s="39"/>
      <c r="OJG1378" s="39"/>
      <c r="OJH1378" s="39"/>
      <c r="OJI1378" s="39"/>
      <c r="OJJ1378" s="39"/>
      <c r="OJK1378" s="39"/>
      <c r="OJL1378" s="39"/>
      <c r="OJM1378" s="39"/>
      <c r="OJN1378" s="39"/>
      <c r="OJO1378" s="39"/>
      <c r="OJP1378" s="39"/>
      <c r="OJQ1378" s="39"/>
      <c r="OJR1378" s="39"/>
      <c r="OJS1378" s="39"/>
      <c r="OJT1378" s="39"/>
      <c r="OJU1378" s="39"/>
      <c r="OJV1378" s="39"/>
      <c r="OJW1378" s="39"/>
      <c r="OJX1378" s="39"/>
      <c r="OJY1378" s="39"/>
      <c r="OJZ1378" s="39"/>
      <c r="OKA1378" s="39"/>
      <c r="OKB1378" s="39"/>
      <c r="OKC1378" s="39"/>
      <c r="OKD1378" s="39"/>
      <c r="OKE1378" s="39"/>
      <c r="OKF1378" s="39"/>
      <c r="OKG1378" s="39"/>
      <c r="OKH1378" s="39"/>
      <c r="OKI1378" s="39"/>
      <c r="OKJ1378" s="39"/>
      <c r="OKK1378" s="39"/>
      <c r="OKL1378" s="39"/>
      <c r="OKM1378" s="39"/>
      <c r="OKN1378" s="39"/>
      <c r="OKO1378" s="39"/>
      <c r="OKP1378" s="39"/>
      <c r="OKQ1378" s="39"/>
      <c r="OKR1378" s="39"/>
      <c r="OKS1378" s="39"/>
      <c r="OKT1378" s="39"/>
      <c r="OKU1378" s="39"/>
      <c r="OKV1378" s="39"/>
      <c r="OKW1378" s="39"/>
      <c r="OKX1378" s="39"/>
      <c r="OKY1378" s="39"/>
      <c r="OKZ1378" s="39"/>
      <c r="OLA1378" s="39"/>
      <c r="OLB1378" s="39"/>
      <c r="OLC1378" s="39"/>
      <c r="OLD1378" s="39"/>
      <c r="OLE1378" s="39"/>
      <c r="OLF1378" s="39"/>
      <c r="OLG1378" s="39"/>
      <c r="OLH1378" s="39"/>
      <c r="OLI1378" s="39"/>
      <c r="OLJ1378" s="39"/>
      <c r="OLK1378" s="39"/>
      <c r="OLL1378" s="39"/>
      <c r="OLM1378" s="39"/>
      <c r="OLN1378" s="39"/>
      <c r="OLO1378" s="39"/>
      <c r="OLP1378" s="39"/>
      <c r="OLQ1378" s="39"/>
      <c r="OLR1378" s="39"/>
      <c r="OLS1378" s="39"/>
      <c r="OLT1378" s="39"/>
      <c r="OLU1378" s="39"/>
      <c r="OLV1378" s="39"/>
      <c r="OLW1378" s="39"/>
      <c r="OLX1378" s="39"/>
      <c r="OLY1378" s="39"/>
      <c r="OLZ1378" s="39"/>
      <c r="OMA1378" s="39"/>
      <c r="OMB1378" s="39"/>
      <c r="OMC1378" s="39"/>
      <c r="OMD1378" s="39"/>
      <c r="OME1378" s="39"/>
      <c r="OMF1378" s="39"/>
      <c r="OMG1378" s="39"/>
      <c r="OMH1378" s="39"/>
      <c r="OMI1378" s="39"/>
      <c r="OMJ1378" s="39"/>
      <c r="OMK1378" s="39"/>
      <c r="OML1378" s="39"/>
      <c r="OMM1378" s="39"/>
      <c r="OMN1378" s="39"/>
      <c r="OMO1378" s="39"/>
      <c r="OMP1378" s="39"/>
      <c r="OMQ1378" s="39"/>
      <c r="OMR1378" s="39"/>
      <c r="OMS1378" s="39"/>
      <c r="OMT1378" s="39"/>
      <c r="OMU1378" s="39"/>
      <c r="OMV1378" s="39"/>
      <c r="OMW1378" s="39"/>
      <c r="OMX1378" s="39"/>
      <c r="OMY1378" s="39"/>
      <c r="OMZ1378" s="39"/>
      <c r="ONA1378" s="39"/>
      <c r="ONB1378" s="39"/>
      <c r="ONC1378" s="39"/>
      <c r="OND1378" s="39"/>
      <c r="ONE1378" s="39"/>
      <c r="ONF1378" s="39"/>
      <c r="ONG1378" s="39"/>
      <c r="ONH1378" s="39"/>
      <c r="ONI1378" s="39"/>
      <c r="ONJ1378" s="39"/>
      <c r="ONK1378" s="39"/>
      <c r="ONL1378" s="39"/>
      <c r="ONM1378" s="39"/>
      <c r="ONN1378" s="39"/>
      <c r="ONO1378" s="39"/>
      <c r="ONP1378" s="39"/>
      <c r="ONQ1378" s="39"/>
      <c r="ONR1378" s="39"/>
      <c r="ONS1378" s="39"/>
      <c r="ONT1378" s="39"/>
      <c r="ONU1378" s="39"/>
      <c r="ONV1378" s="39"/>
      <c r="ONW1378" s="39"/>
      <c r="ONX1378" s="39"/>
      <c r="ONY1378" s="39"/>
      <c r="ONZ1378" s="39"/>
      <c r="OOA1378" s="39"/>
      <c r="OOB1378" s="39"/>
      <c r="OOC1378" s="39"/>
      <c r="OOD1378" s="39"/>
      <c r="OOE1378" s="39"/>
      <c r="OOF1378" s="39"/>
      <c r="OOG1378" s="39"/>
      <c r="OOH1378" s="39"/>
      <c r="OOI1378" s="39"/>
      <c r="OOJ1378" s="39"/>
      <c r="OOK1378" s="39"/>
      <c r="OOL1378" s="39"/>
      <c r="OOM1378" s="39"/>
      <c r="OON1378" s="39"/>
      <c r="OOO1378" s="39"/>
      <c r="OOP1378" s="39"/>
      <c r="OOQ1378" s="39"/>
      <c r="OOR1378" s="39"/>
      <c r="OOS1378" s="39"/>
      <c r="OOT1378" s="39"/>
      <c r="OOU1378" s="39"/>
      <c r="OOV1378" s="39"/>
      <c r="OOW1378" s="39"/>
      <c r="OOX1378" s="39"/>
      <c r="OOY1378" s="39"/>
      <c r="OOZ1378" s="39"/>
      <c r="OPA1378" s="39"/>
      <c r="OPB1378" s="39"/>
      <c r="OPC1378" s="39"/>
      <c r="OPD1378" s="39"/>
      <c r="OPE1378" s="39"/>
      <c r="OPF1378" s="39"/>
      <c r="OPG1378" s="39"/>
      <c r="OPH1378" s="39"/>
      <c r="OPI1378" s="39"/>
      <c r="OPJ1378" s="39"/>
      <c r="OPK1378" s="39"/>
      <c r="OPL1378" s="39"/>
      <c r="OPM1378" s="39"/>
      <c r="OPN1378" s="39"/>
      <c r="OPO1378" s="39"/>
      <c r="OPP1378" s="39"/>
      <c r="OPQ1378" s="39"/>
      <c r="OPR1378" s="39"/>
      <c r="OPS1378" s="39"/>
      <c r="OPT1378" s="39"/>
      <c r="OPU1378" s="39"/>
      <c r="OPV1378" s="39"/>
      <c r="OPW1378" s="39"/>
      <c r="OPX1378" s="39"/>
      <c r="OPY1378" s="39"/>
      <c r="OPZ1378" s="39"/>
      <c r="OQA1378" s="39"/>
      <c r="OQB1378" s="39"/>
      <c r="OQC1378" s="39"/>
      <c r="OQD1378" s="39"/>
      <c r="OQE1378" s="39"/>
      <c r="OQF1378" s="39"/>
      <c r="OQG1378" s="39"/>
      <c r="OQH1378" s="39"/>
      <c r="OQI1378" s="39"/>
      <c r="OQJ1378" s="39"/>
      <c r="OQK1378" s="39"/>
      <c r="OQL1378" s="39"/>
      <c r="OQM1378" s="39"/>
      <c r="OQN1378" s="39"/>
      <c r="OQO1378" s="39"/>
      <c r="OQP1378" s="39"/>
      <c r="OQQ1378" s="39"/>
      <c r="OQR1378" s="39"/>
      <c r="OQS1378" s="39"/>
      <c r="OQT1378" s="39"/>
      <c r="OQU1378" s="39"/>
      <c r="OQV1378" s="39"/>
      <c r="OQW1378" s="39"/>
      <c r="OQX1378" s="39"/>
      <c r="OQY1378" s="39"/>
      <c r="OQZ1378" s="39"/>
      <c r="ORA1378" s="39"/>
      <c r="ORB1378" s="39"/>
      <c r="ORC1378" s="39"/>
      <c r="ORD1378" s="39"/>
      <c r="ORE1378" s="39"/>
      <c r="ORF1378" s="39"/>
      <c r="ORG1378" s="39"/>
      <c r="ORH1378" s="39"/>
      <c r="ORI1378" s="39"/>
      <c r="ORJ1378" s="39"/>
      <c r="ORK1378" s="39"/>
      <c r="ORL1378" s="39"/>
      <c r="ORM1378" s="39"/>
      <c r="ORN1378" s="39"/>
      <c r="ORO1378" s="39"/>
      <c r="ORP1378" s="39"/>
      <c r="ORQ1378" s="39"/>
      <c r="ORR1378" s="39"/>
      <c r="ORS1378" s="39"/>
      <c r="ORT1378" s="39"/>
      <c r="ORU1378" s="39"/>
      <c r="ORV1378" s="39"/>
      <c r="ORW1378" s="39"/>
      <c r="ORX1378" s="39"/>
      <c r="ORY1378" s="39"/>
      <c r="ORZ1378" s="39"/>
      <c r="OSA1378" s="39"/>
      <c r="OSB1378" s="39"/>
      <c r="OSC1378" s="39"/>
      <c r="OSD1378" s="39"/>
      <c r="OSE1378" s="39"/>
      <c r="OSF1378" s="39"/>
      <c r="OSG1378" s="39"/>
      <c r="OSH1378" s="39"/>
      <c r="OSI1378" s="39"/>
      <c r="OSJ1378" s="39"/>
      <c r="OSK1378" s="39"/>
      <c r="OSL1378" s="39"/>
      <c r="OSM1378" s="39"/>
      <c r="OSN1378" s="39"/>
      <c r="OSO1378" s="39"/>
      <c r="OSP1378" s="39"/>
      <c r="OSQ1378" s="39"/>
      <c r="OSR1378" s="39"/>
      <c r="OSS1378" s="39"/>
      <c r="OST1378" s="39"/>
      <c r="OSU1378" s="39"/>
      <c r="OSV1378" s="39"/>
      <c r="OSW1378" s="39"/>
      <c r="OSX1378" s="39"/>
      <c r="OSY1378" s="39"/>
      <c r="OSZ1378" s="39"/>
      <c r="OTA1378" s="39"/>
      <c r="OTB1378" s="39"/>
      <c r="OTC1378" s="39"/>
      <c r="OTD1378" s="39"/>
      <c r="OTE1378" s="39"/>
      <c r="OTF1378" s="39"/>
      <c r="OTG1378" s="39"/>
      <c r="OTH1378" s="39"/>
      <c r="OTI1378" s="39"/>
      <c r="OTJ1378" s="39"/>
      <c r="OTK1378" s="39"/>
      <c r="OTL1378" s="39"/>
      <c r="OTM1378" s="39"/>
      <c r="OTN1378" s="39"/>
      <c r="OTO1378" s="39"/>
      <c r="OTP1378" s="39"/>
      <c r="OTQ1378" s="39"/>
      <c r="OTR1378" s="39"/>
      <c r="OTS1378" s="39"/>
      <c r="OTT1378" s="39"/>
      <c r="OTU1378" s="39"/>
      <c r="OTV1378" s="39"/>
      <c r="OTW1378" s="39"/>
      <c r="OTX1378" s="39"/>
      <c r="OTY1378" s="39"/>
      <c r="OTZ1378" s="39"/>
      <c r="OUA1378" s="39"/>
      <c r="OUB1378" s="39"/>
      <c r="OUC1378" s="39"/>
      <c r="OUD1378" s="39"/>
      <c r="OUE1378" s="39"/>
      <c r="OUF1378" s="39"/>
      <c r="OUG1378" s="39"/>
      <c r="OUH1378" s="39"/>
      <c r="OUI1378" s="39"/>
      <c r="OUJ1378" s="39"/>
      <c r="OUK1378" s="39"/>
      <c r="OUL1378" s="39"/>
      <c r="OUM1378" s="39"/>
      <c r="OUN1378" s="39"/>
      <c r="OUO1378" s="39"/>
      <c r="OUP1378" s="39"/>
      <c r="OUQ1378" s="39"/>
      <c r="OUR1378" s="39"/>
      <c r="OUS1378" s="39"/>
      <c r="OUT1378" s="39"/>
      <c r="OUU1378" s="39"/>
      <c r="OUV1378" s="39"/>
      <c r="OUW1378" s="39"/>
      <c r="OUX1378" s="39"/>
      <c r="OUY1378" s="39"/>
      <c r="OUZ1378" s="39"/>
      <c r="OVA1378" s="39"/>
      <c r="OVB1378" s="39"/>
      <c r="OVC1378" s="39"/>
      <c r="OVD1378" s="39"/>
      <c r="OVE1378" s="39"/>
      <c r="OVF1378" s="39"/>
      <c r="OVG1378" s="39"/>
      <c r="OVH1378" s="39"/>
      <c r="OVI1378" s="39"/>
      <c r="OVJ1378" s="39"/>
      <c r="OVK1378" s="39"/>
      <c r="OVL1378" s="39"/>
      <c r="OVM1378" s="39"/>
      <c r="OVN1378" s="39"/>
      <c r="OVO1378" s="39"/>
      <c r="OVP1378" s="39"/>
      <c r="OVQ1378" s="39"/>
      <c r="OVR1378" s="39"/>
      <c r="OVS1378" s="39"/>
      <c r="OVT1378" s="39"/>
      <c r="OVU1378" s="39"/>
      <c r="OVV1378" s="39"/>
      <c r="OVW1378" s="39"/>
      <c r="OVX1378" s="39"/>
      <c r="OVY1378" s="39"/>
      <c r="OVZ1378" s="39"/>
      <c r="OWA1378" s="39"/>
      <c r="OWB1378" s="39"/>
      <c r="OWC1378" s="39"/>
      <c r="OWD1378" s="39"/>
      <c r="OWE1378" s="39"/>
      <c r="OWF1378" s="39"/>
      <c r="OWG1378" s="39"/>
      <c r="OWH1378" s="39"/>
      <c r="OWI1378" s="39"/>
      <c r="OWJ1378" s="39"/>
      <c r="OWK1378" s="39"/>
      <c r="OWL1378" s="39"/>
      <c r="OWM1378" s="39"/>
      <c r="OWN1378" s="39"/>
      <c r="OWO1378" s="39"/>
      <c r="OWP1378" s="39"/>
      <c r="OWQ1378" s="39"/>
      <c r="OWR1378" s="39"/>
      <c r="OWS1378" s="39"/>
      <c r="OWT1378" s="39"/>
      <c r="OWU1378" s="39"/>
      <c r="OWV1378" s="39"/>
      <c r="OWW1378" s="39"/>
      <c r="OWX1378" s="39"/>
      <c r="OWY1378" s="39"/>
      <c r="OWZ1378" s="39"/>
      <c r="OXA1378" s="39"/>
      <c r="OXB1378" s="39"/>
      <c r="OXC1378" s="39"/>
      <c r="OXD1378" s="39"/>
      <c r="OXE1378" s="39"/>
      <c r="OXF1378" s="39"/>
      <c r="OXG1378" s="39"/>
      <c r="OXH1378" s="39"/>
      <c r="OXI1378" s="39"/>
      <c r="OXJ1378" s="39"/>
      <c r="OXK1378" s="39"/>
      <c r="OXL1378" s="39"/>
      <c r="OXM1378" s="39"/>
      <c r="OXN1378" s="39"/>
      <c r="OXO1378" s="39"/>
      <c r="OXP1378" s="39"/>
      <c r="OXQ1378" s="39"/>
      <c r="OXR1378" s="39"/>
      <c r="OXS1378" s="39"/>
      <c r="OXT1378" s="39"/>
      <c r="OXU1378" s="39"/>
      <c r="OXV1378" s="39"/>
      <c r="OXW1378" s="39"/>
      <c r="OXX1378" s="39"/>
      <c r="OXY1378" s="39"/>
      <c r="OXZ1378" s="39"/>
      <c r="OYA1378" s="39"/>
      <c r="OYB1378" s="39"/>
      <c r="OYC1378" s="39"/>
      <c r="OYD1378" s="39"/>
      <c r="OYE1378" s="39"/>
      <c r="OYF1378" s="39"/>
      <c r="OYG1378" s="39"/>
      <c r="OYH1378" s="39"/>
      <c r="OYI1378" s="39"/>
      <c r="OYJ1378" s="39"/>
      <c r="OYK1378" s="39"/>
      <c r="OYL1378" s="39"/>
      <c r="OYM1378" s="39"/>
      <c r="OYN1378" s="39"/>
      <c r="OYO1378" s="39"/>
      <c r="OYP1378" s="39"/>
      <c r="OYQ1378" s="39"/>
      <c r="OYR1378" s="39"/>
      <c r="OYS1378" s="39"/>
      <c r="OYT1378" s="39"/>
      <c r="OYU1378" s="39"/>
      <c r="OYV1378" s="39"/>
      <c r="OYW1378" s="39"/>
      <c r="OYX1378" s="39"/>
      <c r="OYY1378" s="39"/>
      <c r="OYZ1378" s="39"/>
      <c r="OZA1378" s="39"/>
      <c r="OZB1378" s="39"/>
      <c r="OZC1378" s="39"/>
      <c r="OZD1378" s="39"/>
      <c r="OZE1378" s="39"/>
      <c r="OZF1378" s="39"/>
      <c r="OZG1378" s="39"/>
      <c r="OZH1378" s="39"/>
      <c r="OZI1378" s="39"/>
      <c r="OZJ1378" s="39"/>
      <c r="OZK1378" s="39"/>
      <c r="OZL1378" s="39"/>
      <c r="OZM1378" s="39"/>
      <c r="OZN1378" s="39"/>
      <c r="OZO1378" s="39"/>
      <c r="OZP1378" s="39"/>
      <c r="OZQ1378" s="39"/>
      <c r="OZR1378" s="39"/>
      <c r="OZS1378" s="39"/>
      <c r="OZT1378" s="39"/>
      <c r="OZU1378" s="39"/>
      <c r="OZV1378" s="39"/>
      <c r="OZW1378" s="39"/>
      <c r="OZX1378" s="39"/>
      <c r="OZY1378" s="39"/>
      <c r="OZZ1378" s="39"/>
      <c r="PAA1378" s="39"/>
      <c r="PAB1378" s="39"/>
      <c r="PAC1378" s="39"/>
      <c r="PAD1378" s="39"/>
      <c r="PAE1378" s="39"/>
      <c r="PAF1378" s="39"/>
      <c r="PAG1378" s="39"/>
      <c r="PAH1378" s="39"/>
      <c r="PAI1378" s="39"/>
      <c r="PAJ1378" s="39"/>
      <c r="PAK1378" s="39"/>
      <c r="PAL1378" s="39"/>
      <c r="PAM1378" s="39"/>
      <c r="PAN1378" s="39"/>
      <c r="PAO1378" s="39"/>
      <c r="PAP1378" s="39"/>
      <c r="PAQ1378" s="39"/>
      <c r="PAR1378" s="39"/>
      <c r="PAS1378" s="39"/>
      <c r="PAT1378" s="39"/>
      <c r="PAU1378" s="39"/>
      <c r="PAV1378" s="39"/>
      <c r="PAW1378" s="39"/>
      <c r="PAX1378" s="39"/>
      <c r="PAY1378" s="39"/>
      <c r="PAZ1378" s="39"/>
      <c r="PBA1378" s="39"/>
      <c r="PBB1378" s="39"/>
      <c r="PBC1378" s="39"/>
      <c r="PBD1378" s="39"/>
      <c r="PBE1378" s="39"/>
      <c r="PBF1378" s="39"/>
      <c r="PBG1378" s="39"/>
      <c r="PBH1378" s="39"/>
      <c r="PBI1378" s="39"/>
      <c r="PBJ1378" s="39"/>
      <c r="PBK1378" s="39"/>
      <c r="PBL1378" s="39"/>
      <c r="PBM1378" s="39"/>
      <c r="PBN1378" s="39"/>
      <c r="PBO1378" s="39"/>
      <c r="PBP1378" s="39"/>
      <c r="PBQ1378" s="39"/>
      <c r="PBR1378" s="39"/>
      <c r="PBS1378" s="39"/>
      <c r="PBT1378" s="39"/>
      <c r="PBU1378" s="39"/>
      <c r="PBV1378" s="39"/>
      <c r="PBW1378" s="39"/>
      <c r="PBX1378" s="39"/>
      <c r="PBY1378" s="39"/>
      <c r="PBZ1378" s="39"/>
      <c r="PCA1378" s="39"/>
      <c r="PCB1378" s="39"/>
      <c r="PCC1378" s="39"/>
      <c r="PCD1378" s="39"/>
      <c r="PCE1378" s="39"/>
      <c r="PCF1378" s="39"/>
      <c r="PCG1378" s="39"/>
      <c r="PCH1378" s="39"/>
      <c r="PCI1378" s="39"/>
      <c r="PCJ1378" s="39"/>
      <c r="PCK1378" s="39"/>
      <c r="PCL1378" s="39"/>
      <c r="PCM1378" s="39"/>
      <c r="PCN1378" s="39"/>
      <c r="PCO1378" s="39"/>
      <c r="PCP1378" s="39"/>
      <c r="PCQ1378" s="39"/>
      <c r="PCR1378" s="39"/>
      <c r="PCS1378" s="39"/>
      <c r="PCT1378" s="39"/>
      <c r="PCU1378" s="39"/>
      <c r="PCV1378" s="39"/>
      <c r="PCW1378" s="39"/>
      <c r="PCX1378" s="39"/>
      <c r="PCY1378" s="39"/>
      <c r="PCZ1378" s="39"/>
      <c r="PDA1378" s="39"/>
      <c r="PDB1378" s="39"/>
      <c r="PDC1378" s="39"/>
      <c r="PDD1378" s="39"/>
      <c r="PDE1378" s="39"/>
      <c r="PDF1378" s="39"/>
      <c r="PDG1378" s="39"/>
      <c r="PDH1378" s="39"/>
      <c r="PDI1378" s="39"/>
      <c r="PDJ1378" s="39"/>
      <c r="PDK1378" s="39"/>
      <c r="PDL1378" s="39"/>
      <c r="PDM1378" s="39"/>
      <c r="PDN1378" s="39"/>
      <c r="PDO1378" s="39"/>
      <c r="PDP1378" s="39"/>
      <c r="PDQ1378" s="39"/>
      <c r="PDR1378" s="39"/>
      <c r="PDS1378" s="39"/>
      <c r="PDT1378" s="39"/>
      <c r="PDU1378" s="39"/>
      <c r="PDV1378" s="39"/>
      <c r="PDW1378" s="39"/>
      <c r="PDX1378" s="39"/>
      <c r="PDY1378" s="39"/>
      <c r="PDZ1378" s="39"/>
      <c r="PEA1378" s="39"/>
      <c r="PEB1378" s="39"/>
      <c r="PEC1378" s="39"/>
      <c r="PED1378" s="39"/>
      <c r="PEE1378" s="39"/>
      <c r="PEF1378" s="39"/>
      <c r="PEG1378" s="39"/>
      <c r="PEH1378" s="39"/>
      <c r="PEI1378" s="39"/>
      <c r="PEJ1378" s="39"/>
      <c r="PEK1378" s="39"/>
      <c r="PEL1378" s="39"/>
      <c r="PEM1378" s="39"/>
      <c r="PEN1378" s="39"/>
      <c r="PEO1378" s="39"/>
      <c r="PEP1378" s="39"/>
      <c r="PEQ1378" s="39"/>
      <c r="PER1378" s="39"/>
      <c r="PES1378" s="39"/>
      <c r="PET1378" s="39"/>
      <c r="PEU1378" s="39"/>
      <c r="PEV1378" s="39"/>
      <c r="PEW1378" s="39"/>
      <c r="PEX1378" s="39"/>
      <c r="PEY1378" s="39"/>
      <c r="PEZ1378" s="39"/>
      <c r="PFA1378" s="39"/>
      <c r="PFB1378" s="39"/>
      <c r="PFC1378" s="39"/>
      <c r="PFD1378" s="39"/>
      <c r="PFE1378" s="39"/>
      <c r="PFF1378" s="39"/>
      <c r="PFG1378" s="39"/>
      <c r="PFH1378" s="39"/>
      <c r="PFI1378" s="39"/>
      <c r="PFJ1378" s="39"/>
      <c r="PFK1378" s="39"/>
      <c r="PFL1378" s="39"/>
      <c r="PFM1378" s="39"/>
      <c r="PFN1378" s="39"/>
      <c r="PFO1378" s="39"/>
      <c r="PFP1378" s="39"/>
      <c r="PFQ1378" s="39"/>
      <c r="PFR1378" s="39"/>
      <c r="PFS1378" s="39"/>
      <c r="PFT1378" s="39"/>
      <c r="PFU1378" s="39"/>
      <c r="PFV1378" s="39"/>
      <c r="PFW1378" s="39"/>
      <c r="PFX1378" s="39"/>
      <c r="PFY1378" s="39"/>
      <c r="PFZ1378" s="39"/>
      <c r="PGA1378" s="39"/>
      <c r="PGB1378" s="39"/>
      <c r="PGC1378" s="39"/>
      <c r="PGD1378" s="39"/>
      <c r="PGE1378" s="39"/>
      <c r="PGF1378" s="39"/>
      <c r="PGG1378" s="39"/>
      <c r="PGH1378" s="39"/>
      <c r="PGI1378" s="39"/>
      <c r="PGJ1378" s="39"/>
      <c r="PGK1378" s="39"/>
      <c r="PGL1378" s="39"/>
      <c r="PGM1378" s="39"/>
      <c r="PGN1378" s="39"/>
      <c r="PGO1378" s="39"/>
      <c r="PGP1378" s="39"/>
      <c r="PGQ1378" s="39"/>
      <c r="PGR1378" s="39"/>
      <c r="PGS1378" s="39"/>
      <c r="PGT1378" s="39"/>
      <c r="PGU1378" s="39"/>
      <c r="PGV1378" s="39"/>
      <c r="PGW1378" s="39"/>
      <c r="PGX1378" s="39"/>
      <c r="PGY1378" s="39"/>
      <c r="PGZ1378" s="39"/>
      <c r="PHA1378" s="39"/>
      <c r="PHB1378" s="39"/>
      <c r="PHC1378" s="39"/>
      <c r="PHD1378" s="39"/>
      <c r="PHE1378" s="39"/>
      <c r="PHF1378" s="39"/>
      <c r="PHG1378" s="39"/>
      <c r="PHH1378" s="39"/>
      <c r="PHI1378" s="39"/>
      <c r="PHJ1378" s="39"/>
      <c r="PHK1378" s="39"/>
      <c r="PHL1378" s="39"/>
      <c r="PHM1378" s="39"/>
      <c r="PHN1378" s="39"/>
      <c r="PHO1378" s="39"/>
      <c r="PHP1378" s="39"/>
      <c r="PHQ1378" s="39"/>
      <c r="PHR1378" s="39"/>
      <c r="PHS1378" s="39"/>
      <c r="PHT1378" s="39"/>
      <c r="PHU1378" s="39"/>
      <c r="PHV1378" s="39"/>
      <c r="PHW1378" s="39"/>
      <c r="PHX1378" s="39"/>
      <c r="PHY1378" s="39"/>
      <c r="PHZ1378" s="39"/>
      <c r="PIA1378" s="39"/>
      <c r="PIB1378" s="39"/>
      <c r="PIC1378" s="39"/>
      <c r="PID1378" s="39"/>
      <c r="PIE1378" s="39"/>
      <c r="PIF1378" s="39"/>
      <c r="PIG1378" s="39"/>
      <c r="PIH1378" s="39"/>
      <c r="PII1378" s="39"/>
      <c r="PIJ1378" s="39"/>
      <c r="PIK1378" s="39"/>
      <c r="PIL1378" s="39"/>
      <c r="PIM1378" s="39"/>
      <c r="PIN1378" s="39"/>
      <c r="PIO1378" s="39"/>
      <c r="PIP1378" s="39"/>
      <c r="PIQ1378" s="39"/>
      <c r="PIR1378" s="39"/>
      <c r="PIS1378" s="39"/>
      <c r="PIT1378" s="39"/>
      <c r="PIU1378" s="39"/>
      <c r="PIV1378" s="39"/>
      <c r="PIW1378" s="39"/>
      <c r="PIX1378" s="39"/>
      <c r="PIY1378" s="39"/>
      <c r="PIZ1378" s="39"/>
      <c r="PJA1378" s="39"/>
      <c r="PJB1378" s="39"/>
      <c r="PJC1378" s="39"/>
      <c r="PJD1378" s="39"/>
      <c r="PJE1378" s="39"/>
      <c r="PJF1378" s="39"/>
      <c r="PJG1378" s="39"/>
      <c r="PJH1378" s="39"/>
      <c r="PJI1378" s="39"/>
      <c r="PJJ1378" s="39"/>
      <c r="PJK1378" s="39"/>
      <c r="PJL1378" s="39"/>
      <c r="PJM1378" s="39"/>
      <c r="PJN1378" s="39"/>
      <c r="PJO1378" s="39"/>
      <c r="PJP1378" s="39"/>
      <c r="PJQ1378" s="39"/>
      <c r="PJR1378" s="39"/>
      <c r="PJS1378" s="39"/>
      <c r="PJT1378" s="39"/>
      <c r="PJU1378" s="39"/>
      <c r="PJV1378" s="39"/>
      <c r="PJW1378" s="39"/>
      <c r="PJX1378" s="39"/>
      <c r="PJY1378" s="39"/>
      <c r="PJZ1378" s="39"/>
      <c r="PKA1378" s="39"/>
      <c r="PKB1378" s="39"/>
      <c r="PKC1378" s="39"/>
      <c r="PKD1378" s="39"/>
      <c r="PKE1378" s="39"/>
      <c r="PKF1378" s="39"/>
      <c r="PKG1378" s="39"/>
      <c r="PKH1378" s="39"/>
      <c r="PKI1378" s="39"/>
      <c r="PKJ1378" s="39"/>
      <c r="PKK1378" s="39"/>
      <c r="PKL1378" s="39"/>
      <c r="PKM1378" s="39"/>
      <c r="PKN1378" s="39"/>
      <c r="PKO1378" s="39"/>
      <c r="PKP1378" s="39"/>
      <c r="PKQ1378" s="39"/>
      <c r="PKR1378" s="39"/>
      <c r="PKS1378" s="39"/>
      <c r="PKT1378" s="39"/>
      <c r="PKU1378" s="39"/>
      <c r="PKV1378" s="39"/>
      <c r="PKW1378" s="39"/>
      <c r="PKX1378" s="39"/>
      <c r="PKY1378" s="39"/>
      <c r="PKZ1378" s="39"/>
      <c r="PLA1378" s="39"/>
      <c r="PLB1378" s="39"/>
      <c r="PLC1378" s="39"/>
      <c r="PLD1378" s="39"/>
      <c r="PLE1378" s="39"/>
      <c r="PLF1378" s="39"/>
      <c r="PLG1378" s="39"/>
      <c r="PLH1378" s="39"/>
      <c r="PLI1378" s="39"/>
      <c r="PLJ1378" s="39"/>
      <c r="PLK1378" s="39"/>
      <c r="PLL1378" s="39"/>
      <c r="PLM1378" s="39"/>
      <c r="PLN1378" s="39"/>
      <c r="PLO1378" s="39"/>
      <c r="PLP1378" s="39"/>
      <c r="PLQ1378" s="39"/>
      <c r="PLR1378" s="39"/>
      <c r="PLS1378" s="39"/>
      <c r="PLT1378" s="39"/>
      <c r="PLU1378" s="39"/>
      <c r="PLV1378" s="39"/>
      <c r="PLW1378" s="39"/>
      <c r="PLX1378" s="39"/>
      <c r="PLY1378" s="39"/>
      <c r="PLZ1378" s="39"/>
      <c r="PMA1378" s="39"/>
      <c r="PMB1378" s="39"/>
      <c r="PMC1378" s="39"/>
      <c r="PMD1378" s="39"/>
      <c r="PME1378" s="39"/>
      <c r="PMF1378" s="39"/>
      <c r="PMG1378" s="39"/>
      <c r="PMH1378" s="39"/>
      <c r="PMI1378" s="39"/>
      <c r="PMJ1378" s="39"/>
      <c r="PMK1378" s="39"/>
      <c r="PML1378" s="39"/>
      <c r="PMM1378" s="39"/>
      <c r="PMN1378" s="39"/>
      <c r="PMO1378" s="39"/>
      <c r="PMP1378" s="39"/>
      <c r="PMQ1378" s="39"/>
      <c r="PMR1378" s="39"/>
      <c r="PMS1378" s="39"/>
      <c r="PMT1378" s="39"/>
      <c r="PMU1378" s="39"/>
      <c r="PMV1378" s="39"/>
      <c r="PMW1378" s="39"/>
      <c r="PMX1378" s="39"/>
      <c r="PMY1378" s="39"/>
      <c r="PMZ1378" s="39"/>
      <c r="PNA1378" s="39"/>
      <c r="PNB1378" s="39"/>
      <c r="PNC1378" s="39"/>
      <c r="PND1378" s="39"/>
      <c r="PNE1378" s="39"/>
      <c r="PNF1378" s="39"/>
      <c r="PNG1378" s="39"/>
      <c r="PNH1378" s="39"/>
      <c r="PNI1378" s="39"/>
      <c r="PNJ1378" s="39"/>
      <c r="PNK1378" s="39"/>
      <c r="PNL1378" s="39"/>
      <c r="PNM1378" s="39"/>
      <c r="PNN1378" s="39"/>
      <c r="PNO1378" s="39"/>
      <c r="PNP1378" s="39"/>
      <c r="PNQ1378" s="39"/>
      <c r="PNR1378" s="39"/>
      <c r="PNS1378" s="39"/>
      <c r="PNT1378" s="39"/>
      <c r="PNU1378" s="39"/>
      <c r="PNV1378" s="39"/>
      <c r="PNW1378" s="39"/>
      <c r="PNX1378" s="39"/>
      <c r="PNY1378" s="39"/>
      <c r="PNZ1378" s="39"/>
      <c r="POA1378" s="39"/>
      <c r="POB1378" s="39"/>
      <c r="POC1378" s="39"/>
      <c r="POD1378" s="39"/>
      <c r="POE1378" s="39"/>
      <c r="POF1378" s="39"/>
      <c r="POG1378" s="39"/>
      <c r="POH1378" s="39"/>
      <c r="POI1378" s="39"/>
      <c r="POJ1378" s="39"/>
      <c r="POK1378" s="39"/>
      <c r="POL1378" s="39"/>
      <c r="POM1378" s="39"/>
      <c r="PON1378" s="39"/>
      <c r="POO1378" s="39"/>
      <c r="POP1378" s="39"/>
      <c r="POQ1378" s="39"/>
      <c r="POR1378" s="39"/>
      <c r="POS1378" s="39"/>
      <c r="POT1378" s="39"/>
      <c r="POU1378" s="39"/>
      <c r="POV1378" s="39"/>
      <c r="POW1378" s="39"/>
      <c r="POX1378" s="39"/>
      <c r="POY1378" s="39"/>
      <c r="POZ1378" s="39"/>
      <c r="PPA1378" s="39"/>
      <c r="PPB1378" s="39"/>
      <c r="PPC1378" s="39"/>
      <c r="PPD1378" s="39"/>
      <c r="PPE1378" s="39"/>
      <c r="PPF1378" s="39"/>
      <c r="PPG1378" s="39"/>
      <c r="PPH1378" s="39"/>
      <c r="PPI1378" s="39"/>
      <c r="PPJ1378" s="39"/>
      <c r="PPK1378" s="39"/>
      <c r="PPL1378" s="39"/>
      <c r="PPM1378" s="39"/>
      <c r="PPN1378" s="39"/>
      <c r="PPO1378" s="39"/>
      <c r="PPP1378" s="39"/>
      <c r="PPQ1378" s="39"/>
      <c r="PPR1378" s="39"/>
      <c r="PPS1378" s="39"/>
      <c r="PPT1378" s="39"/>
      <c r="PPU1378" s="39"/>
      <c r="PPV1378" s="39"/>
      <c r="PPW1378" s="39"/>
      <c r="PPX1378" s="39"/>
      <c r="PPY1378" s="39"/>
      <c r="PPZ1378" s="39"/>
      <c r="PQA1378" s="39"/>
      <c r="PQB1378" s="39"/>
      <c r="PQC1378" s="39"/>
      <c r="PQD1378" s="39"/>
      <c r="PQE1378" s="39"/>
      <c r="PQF1378" s="39"/>
      <c r="PQG1378" s="39"/>
      <c r="PQH1378" s="39"/>
      <c r="PQI1378" s="39"/>
      <c r="PQJ1378" s="39"/>
      <c r="PQK1378" s="39"/>
      <c r="PQL1378" s="39"/>
      <c r="PQM1378" s="39"/>
      <c r="PQN1378" s="39"/>
      <c r="PQO1378" s="39"/>
      <c r="PQP1378" s="39"/>
      <c r="PQQ1378" s="39"/>
      <c r="PQR1378" s="39"/>
      <c r="PQS1378" s="39"/>
      <c r="PQT1378" s="39"/>
      <c r="PQU1378" s="39"/>
      <c r="PQV1378" s="39"/>
      <c r="PQW1378" s="39"/>
      <c r="PQX1378" s="39"/>
      <c r="PQY1378" s="39"/>
      <c r="PQZ1378" s="39"/>
      <c r="PRA1378" s="39"/>
      <c r="PRB1378" s="39"/>
      <c r="PRC1378" s="39"/>
      <c r="PRD1378" s="39"/>
      <c r="PRE1378" s="39"/>
      <c r="PRF1378" s="39"/>
      <c r="PRG1378" s="39"/>
      <c r="PRH1378" s="39"/>
      <c r="PRI1378" s="39"/>
      <c r="PRJ1378" s="39"/>
      <c r="PRK1378" s="39"/>
      <c r="PRL1378" s="39"/>
      <c r="PRM1378" s="39"/>
      <c r="PRN1378" s="39"/>
      <c r="PRO1378" s="39"/>
      <c r="PRP1378" s="39"/>
      <c r="PRQ1378" s="39"/>
      <c r="PRR1378" s="39"/>
      <c r="PRS1378" s="39"/>
      <c r="PRT1378" s="39"/>
      <c r="PRU1378" s="39"/>
      <c r="PRV1378" s="39"/>
      <c r="PRW1378" s="39"/>
      <c r="PRX1378" s="39"/>
      <c r="PRY1378" s="39"/>
      <c r="PRZ1378" s="39"/>
      <c r="PSA1378" s="39"/>
      <c r="PSB1378" s="39"/>
      <c r="PSC1378" s="39"/>
      <c r="PSD1378" s="39"/>
      <c r="PSE1378" s="39"/>
      <c r="PSF1378" s="39"/>
      <c r="PSG1378" s="39"/>
      <c r="PSH1378" s="39"/>
      <c r="PSI1378" s="39"/>
      <c r="PSJ1378" s="39"/>
      <c r="PSK1378" s="39"/>
      <c r="PSL1378" s="39"/>
      <c r="PSM1378" s="39"/>
      <c r="PSN1378" s="39"/>
      <c r="PSO1378" s="39"/>
      <c r="PSP1378" s="39"/>
      <c r="PSQ1378" s="39"/>
      <c r="PSR1378" s="39"/>
      <c r="PSS1378" s="39"/>
      <c r="PST1378" s="39"/>
      <c r="PSU1378" s="39"/>
      <c r="PSV1378" s="39"/>
      <c r="PSW1378" s="39"/>
      <c r="PSX1378" s="39"/>
      <c r="PSY1378" s="39"/>
      <c r="PSZ1378" s="39"/>
      <c r="PTA1378" s="39"/>
      <c r="PTB1378" s="39"/>
      <c r="PTC1378" s="39"/>
      <c r="PTD1378" s="39"/>
      <c r="PTE1378" s="39"/>
      <c r="PTF1378" s="39"/>
      <c r="PTG1378" s="39"/>
      <c r="PTH1378" s="39"/>
      <c r="PTI1378" s="39"/>
      <c r="PTJ1378" s="39"/>
      <c r="PTK1378" s="39"/>
      <c r="PTL1378" s="39"/>
      <c r="PTM1378" s="39"/>
      <c r="PTN1378" s="39"/>
      <c r="PTO1378" s="39"/>
      <c r="PTP1378" s="39"/>
      <c r="PTQ1378" s="39"/>
      <c r="PTR1378" s="39"/>
      <c r="PTS1378" s="39"/>
      <c r="PTT1378" s="39"/>
      <c r="PTU1378" s="39"/>
      <c r="PTV1378" s="39"/>
      <c r="PTW1378" s="39"/>
      <c r="PTX1378" s="39"/>
      <c r="PTY1378" s="39"/>
      <c r="PTZ1378" s="39"/>
      <c r="PUA1378" s="39"/>
      <c r="PUB1378" s="39"/>
      <c r="PUC1378" s="39"/>
      <c r="PUD1378" s="39"/>
      <c r="PUE1378" s="39"/>
      <c r="PUF1378" s="39"/>
      <c r="PUG1378" s="39"/>
      <c r="PUH1378" s="39"/>
      <c r="PUI1378" s="39"/>
      <c r="PUJ1378" s="39"/>
      <c r="PUK1378" s="39"/>
      <c r="PUL1378" s="39"/>
      <c r="PUM1378" s="39"/>
      <c r="PUN1378" s="39"/>
      <c r="PUO1378" s="39"/>
      <c r="PUP1378" s="39"/>
      <c r="PUQ1378" s="39"/>
      <c r="PUR1378" s="39"/>
      <c r="PUS1378" s="39"/>
      <c r="PUT1378" s="39"/>
      <c r="PUU1378" s="39"/>
      <c r="PUV1378" s="39"/>
      <c r="PUW1378" s="39"/>
      <c r="PUX1378" s="39"/>
      <c r="PUY1378" s="39"/>
      <c r="PUZ1378" s="39"/>
      <c r="PVA1378" s="39"/>
      <c r="PVB1378" s="39"/>
      <c r="PVC1378" s="39"/>
      <c r="PVD1378" s="39"/>
      <c r="PVE1378" s="39"/>
      <c r="PVF1378" s="39"/>
      <c r="PVG1378" s="39"/>
      <c r="PVH1378" s="39"/>
      <c r="PVI1378" s="39"/>
      <c r="PVJ1378" s="39"/>
      <c r="PVK1378" s="39"/>
      <c r="PVL1378" s="39"/>
      <c r="PVM1378" s="39"/>
      <c r="PVN1378" s="39"/>
      <c r="PVO1378" s="39"/>
      <c r="PVP1378" s="39"/>
      <c r="PVQ1378" s="39"/>
      <c r="PVR1378" s="39"/>
      <c r="PVS1378" s="39"/>
      <c r="PVT1378" s="39"/>
      <c r="PVU1378" s="39"/>
      <c r="PVV1378" s="39"/>
      <c r="PVW1378" s="39"/>
      <c r="PVX1378" s="39"/>
      <c r="PVY1378" s="39"/>
      <c r="PVZ1378" s="39"/>
      <c r="PWA1378" s="39"/>
      <c r="PWB1378" s="39"/>
      <c r="PWC1378" s="39"/>
      <c r="PWD1378" s="39"/>
      <c r="PWE1378" s="39"/>
      <c r="PWF1378" s="39"/>
      <c r="PWG1378" s="39"/>
      <c r="PWH1378" s="39"/>
      <c r="PWI1378" s="39"/>
      <c r="PWJ1378" s="39"/>
      <c r="PWK1378" s="39"/>
      <c r="PWL1378" s="39"/>
      <c r="PWM1378" s="39"/>
      <c r="PWN1378" s="39"/>
      <c r="PWO1378" s="39"/>
      <c r="PWP1378" s="39"/>
      <c r="PWQ1378" s="39"/>
      <c r="PWR1378" s="39"/>
      <c r="PWS1378" s="39"/>
      <c r="PWT1378" s="39"/>
      <c r="PWU1378" s="39"/>
      <c r="PWV1378" s="39"/>
      <c r="PWW1378" s="39"/>
      <c r="PWX1378" s="39"/>
      <c r="PWY1378" s="39"/>
      <c r="PWZ1378" s="39"/>
      <c r="PXA1378" s="39"/>
      <c r="PXB1378" s="39"/>
      <c r="PXC1378" s="39"/>
      <c r="PXD1378" s="39"/>
      <c r="PXE1378" s="39"/>
      <c r="PXF1378" s="39"/>
      <c r="PXG1378" s="39"/>
      <c r="PXH1378" s="39"/>
      <c r="PXI1378" s="39"/>
      <c r="PXJ1378" s="39"/>
      <c r="PXK1378" s="39"/>
      <c r="PXL1378" s="39"/>
      <c r="PXM1378" s="39"/>
      <c r="PXN1378" s="39"/>
      <c r="PXO1378" s="39"/>
      <c r="PXP1378" s="39"/>
      <c r="PXQ1378" s="39"/>
      <c r="PXR1378" s="39"/>
      <c r="PXS1378" s="39"/>
      <c r="PXT1378" s="39"/>
      <c r="PXU1378" s="39"/>
      <c r="PXV1378" s="39"/>
      <c r="PXW1378" s="39"/>
      <c r="PXX1378" s="39"/>
      <c r="PXY1378" s="39"/>
      <c r="PXZ1378" s="39"/>
      <c r="PYA1378" s="39"/>
      <c r="PYB1378" s="39"/>
      <c r="PYC1378" s="39"/>
      <c r="PYD1378" s="39"/>
      <c r="PYE1378" s="39"/>
      <c r="PYF1378" s="39"/>
      <c r="PYG1378" s="39"/>
      <c r="PYH1378" s="39"/>
      <c r="PYI1378" s="39"/>
      <c r="PYJ1378" s="39"/>
      <c r="PYK1378" s="39"/>
      <c r="PYL1378" s="39"/>
      <c r="PYM1378" s="39"/>
      <c r="PYN1378" s="39"/>
      <c r="PYO1378" s="39"/>
      <c r="PYP1378" s="39"/>
      <c r="PYQ1378" s="39"/>
      <c r="PYR1378" s="39"/>
      <c r="PYS1378" s="39"/>
      <c r="PYT1378" s="39"/>
      <c r="PYU1378" s="39"/>
      <c r="PYV1378" s="39"/>
      <c r="PYW1378" s="39"/>
      <c r="PYX1378" s="39"/>
      <c r="PYY1378" s="39"/>
      <c r="PYZ1378" s="39"/>
      <c r="PZA1378" s="39"/>
      <c r="PZB1378" s="39"/>
      <c r="PZC1378" s="39"/>
      <c r="PZD1378" s="39"/>
      <c r="PZE1378" s="39"/>
      <c r="PZF1378" s="39"/>
      <c r="PZG1378" s="39"/>
      <c r="PZH1378" s="39"/>
      <c r="PZI1378" s="39"/>
      <c r="PZJ1378" s="39"/>
      <c r="PZK1378" s="39"/>
      <c r="PZL1378" s="39"/>
      <c r="PZM1378" s="39"/>
      <c r="PZN1378" s="39"/>
      <c r="PZO1378" s="39"/>
      <c r="PZP1378" s="39"/>
      <c r="PZQ1378" s="39"/>
      <c r="PZR1378" s="39"/>
      <c r="PZS1378" s="39"/>
      <c r="PZT1378" s="39"/>
      <c r="PZU1378" s="39"/>
      <c r="PZV1378" s="39"/>
      <c r="PZW1378" s="39"/>
      <c r="PZX1378" s="39"/>
      <c r="PZY1378" s="39"/>
      <c r="PZZ1378" s="39"/>
      <c r="QAA1378" s="39"/>
      <c r="QAB1378" s="39"/>
      <c r="QAC1378" s="39"/>
      <c r="QAD1378" s="39"/>
      <c r="QAE1378" s="39"/>
      <c r="QAF1378" s="39"/>
      <c r="QAG1378" s="39"/>
      <c r="QAH1378" s="39"/>
      <c r="QAI1378" s="39"/>
      <c r="QAJ1378" s="39"/>
      <c r="QAK1378" s="39"/>
      <c r="QAL1378" s="39"/>
      <c r="QAM1378" s="39"/>
      <c r="QAN1378" s="39"/>
      <c r="QAO1378" s="39"/>
      <c r="QAP1378" s="39"/>
      <c r="QAQ1378" s="39"/>
      <c r="QAR1378" s="39"/>
      <c r="QAS1378" s="39"/>
      <c r="QAT1378" s="39"/>
      <c r="QAU1378" s="39"/>
      <c r="QAV1378" s="39"/>
      <c r="QAW1378" s="39"/>
      <c r="QAX1378" s="39"/>
      <c r="QAY1378" s="39"/>
      <c r="QAZ1378" s="39"/>
      <c r="QBA1378" s="39"/>
      <c r="QBB1378" s="39"/>
      <c r="QBC1378" s="39"/>
      <c r="QBD1378" s="39"/>
      <c r="QBE1378" s="39"/>
      <c r="QBF1378" s="39"/>
      <c r="QBG1378" s="39"/>
      <c r="QBH1378" s="39"/>
      <c r="QBI1378" s="39"/>
      <c r="QBJ1378" s="39"/>
      <c r="QBK1378" s="39"/>
      <c r="QBL1378" s="39"/>
      <c r="QBM1378" s="39"/>
      <c r="QBN1378" s="39"/>
      <c r="QBO1378" s="39"/>
      <c r="QBP1378" s="39"/>
      <c r="QBQ1378" s="39"/>
      <c r="QBR1378" s="39"/>
      <c r="QBS1378" s="39"/>
      <c r="QBT1378" s="39"/>
      <c r="QBU1378" s="39"/>
      <c r="QBV1378" s="39"/>
      <c r="QBW1378" s="39"/>
      <c r="QBX1378" s="39"/>
      <c r="QBY1378" s="39"/>
      <c r="QBZ1378" s="39"/>
      <c r="QCA1378" s="39"/>
      <c r="QCB1378" s="39"/>
      <c r="QCC1378" s="39"/>
      <c r="QCD1378" s="39"/>
      <c r="QCE1378" s="39"/>
      <c r="QCF1378" s="39"/>
      <c r="QCG1378" s="39"/>
      <c r="QCH1378" s="39"/>
      <c r="QCI1378" s="39"/>
      <c r="QCJ1378" s="39"/>
      <c r="QCK1378" s="39"/>
      <c r="QCL1378" s="39"/>
      <c r="QCM1378" s="39"/>
      <c r="QCN1378" s="39"/>
      <c r="QCO1378" s="39"/>
      <c r="QCP1378" s="39"/>
      <c r="QCQ1378" s="39"/>
      <c r="QCR1378" s="39"/>
      <c r="QCS1378" s="39"/>
      <c r="QCT1378" s="39"/>
      <c r="QCU1378" s="39"/>
      <c r="QCV1378" s="39"/>
      <c r="QCW1378" s="39"/>
      <c r="QCX1378" s="39"/>
      <c r="QCY1378" s="39"/>
      <c r="QCZ1378" s="39"/>
      <c r="QDA1378" s="39"/>
      <c r="QDB1378" s="39"/>
      <c r="QDC1378" s="39"/>
      <c r="QDD1378" s="39"/>
      <c r="QDE1378" s="39"/>
      <c r="QDF1378" s="39"/>
      <c r="QDG1378" s="39"/>
      <c r="QDH1378" s="39"/>
      <c r="QDI1378" s="39"/>
      <c r="QDJ1378" s="39"/>
      <c r="QDK1378" s="39"/>
      <c r="QDL1378" s="39"/>
      <c r="QDM1378" s="39"/>
      <c r="QDN1378" s="39"/>
      <c r="QDO1378" s="39"/>
      <c r="QDP1378" s="39"/>
      <c r="QDQ1378" s="39"/>
      <c r="QDR1378" s="39"/>
      <c r="QDS1378" s="39"/>
      <c r="QDT1378" s="39"/>
      <c r="QDU1378" s="39"/>
      <c r="QDV1378" s="39"/>
      <c r="QDW1378" s="39"/>
      <c r="QDX1378" s="39"/>
      <c r="QDY1378" s="39"/>
      <c r="QDZ1378" s="39"/>
      <c r="QEA1378" s="39"/>
      <c r="QEB1378" s="39"/>
      <c r="QEC1378" s="39"/>
      <c r="QED1378" s="39"/>
      <c r="QEE1378" s="39"/>
      <c r="QEF1378" s="39"/>
      <c r="QEG1378" s="39"/>
      <c r="QEH1378" s="39"/>
      <c r="QEI1378" s="39"/>
      <c r="QEJ1378" s="39"/>
      <c r="QEK1378" s="39"/>
      <c r="QEL1378" s="39"/>
      <c r="QEM1378" s="39"/>
      <c r="QEN1378" s="39"/>
      <c r="QEO1378" s="39"/>
      <c r="QEP1378" s="39"/>
      <c r="QEQ1378" s="39"/>
      <c r="QER1378" s="39"/>
      <c r="QES1378" s="39"/>
      <c r="QET1378" s="39"/>
      <c r="QEU1378" s="39"/>
      <c r="QEV1378" s="39"/>
      <c r="QEW1378" s="39"/>
      <c r="QEX1378" s="39"/>
      <c r="QEY1378" s="39"/>
      <c r="QEZ1378" s="39"/>
      <c r="QFA1378" s="39"/>
      <c r="QFB1378" s="39"/>
      <c r="QFC1378" s="39"/>
      <c r="QFD1378" s="39"/>
      <c r="QFE1378" s="39"/>
      <c r="QFF1378" s="39"/>
      <c r="QFG1378" s="39"/>
      <c r="QFH1378" s="39"/>
      <c r="QFI1378" s="39"/>
      <c r="QFJ1378" s="39"/>
      <c r="QFK1378" s="39"/>
      <c r="QFL1378" s="39"/>
      <c r="QFM1378" s="39"/>
      <c r="QFN1378" s="39"/>
      <c r="QFO1378" s="39"/>
      <c r="QFP1378" s="39"/>
      <c r="QFQ1378" s="39"/>
      <c r="QFR1378" s="39"/>
      <c r="QFS1378" s="39"/>
      <c r="QFT1378" s="39"/>
      <c r="QFU1378" s="39"/>
      <c r="QFV1378" s="39"/>
      <c r="QFW1378" s="39"/>
      <c r="QFX1378" s="39"/>
      <c r="QFY1378" s="39"/>
      <c r="QFZ1378" s="39"/>
      <c r="QGA1378" s="39"/>
      <c r="QGB1378" s="39"/>
      <c r="QGC1378" s="39"/>
      <c r="QGD1378" s="39"/>
      <c r="QGE1378" s="39"/>
      <c r="QGF1378" s="39"/>
      <c r="QGG1378" s="39"/>
      <c r="QGH1378" s="39"/>
      <c r="QGI1378" s="39"/>
      <c r="QGJ1378" s="39"/>
      <c r="QGK1378" s="39"/>
      <c r="QGL1378" s="39"/>
      <c r="QGM1378" s="39"/>
      <c r="QGN1378" s="39"/>
      <c r="QGO1378" s="39"/>
      <c r="QGP1378" s="39"/>
      <c r="QGQ1378" s="39"/>
      <c r="QGR1378" s="39"/>
      <c r="QGS1378" s="39"/>
      <c r="QGT1378" s="39"/>
      <c r="QGU1378" s="39"/>
      <c r="QGV1378" s="39"/>
      <c r="QGW1378" s="39"/>
      <c r="QGX1378" s="39"/>
      <c r="QGY1378" s="39"/>
      <c r="QGZ1378" s="39"/>
      <c r="QHA1378" s="39"/>
      <c r="QHB1378" s="39"/>
      <c r="QHC1378" s="39"/>
      <c r="QHD1378" s="39"/>
      <c r="QHE1378" s="39"/>
      <c r="QHF1378" s="39"/>
      <c r="QHG1378" s="39"/>
      <c r="QHH1378" s="39"/>
      <c r="QHI1378" s="39"/>
      <c r="QHJ1378" s="39"/>
      <c r="QHK1378" s="39"/>
      <c r="QHL1378" s="39"/>
      <c r="QHM1378" s="39"/>
      <c r="QHN1378" s="39"/>
      <c r="QHO1378" s="39"/>
      <c r="QHP1378" s="39"/>
      <c r="QHQ1378" s="39"/>
      <c r="QHR1378" s="39"/>
      <c r="QHS1378" s="39"/>
      <c r="QHT1378" s="39"/>
      <c r="QHU1378" s="39"/>
      <c r="QHV1378" s="39"/>
      <c r="QHW1378" s="39"/>
      <c r="QHX1378" s="39"/>
      <c r="QHY1378" s="39"/>
      <c r="QHZ1378" s="39"/>
      <c r="QIA1378" s="39"/>
      <c r="QIB1378" s="39"/>
      <c r="QIC1378" s="39"/>
      <c r="QID1378" s="39"/>
      <c r="QIE1378" s="39"/>
      <c r="QIF1378" s="39"/>
      <c r="QIG1378" s="39"/>
      <c r="QIH1378" s="39"/>
      <c r="QII1378" s="39"/>
      <c r="QIJ1378" s="39"/>
      <c r="QIK1378" s="39"/>
      <c r="QIL1378" s="39"/>
      <c r="QIM1378" s="39"/>
      <c r="QIN1378" s="39"/>
      <c r="QIO1378" s="39"/>
      <c r="QIP1378" s="39"/>
      <c r="QIQ1378" s="39"/>
      <c r="QIR1378" s="39"/>
      <c r="QIS1378" s="39"/>
      <c r="QIT1378" s="39"/>
      <c r="QIU1378" s="39"/>
      <c r="QIV1378" s="39"/>
      <c r="QIW1378" s="39"/>
      <c r="QIX1378" s="39"/>
      <c r="QIY1378" s="39"/>
      <c r="QIZ1378" s="39"/>
      <c r="QJA1378" s="39"/>
      <c r="QJB1378" s="39"/>
      <c r="QJC1378" s="39"/>
      <c r="QJD1378" s="39"/>
      <c r="QJE1378" s="39"/>
      <c r="QJF1378" s="39"/>
      <c r="QJG1378" s="39"/>
      <c r="QJH1378" s="39"/>
      <c r="QJI1378" s="39"/>
      <c r="QJJ1378" s="39"/>
      <c r="QJK1378" s="39"/>
      <c r="QJL1378" s="39"/>
      <c r="QJM1378" s="39"/>
      <c r="QJN1378" s="39"/>
      <c r="QJO1378" s="39"/>
      <c r="QJP1378" s="39"/>
      <c r="QJQ1378" s="39"/>
      <c r="QJR1378" s="39"/>
      <c r="QJS1378" s="39"/>
      <c r="QJT1378" s="39"/>
      <c r="QJU1378" s="39"/>
      <c r="QJV1378" s="39"/>
      <c r="QJW1378" s="39"/>
      <c r="QJX1378" s="39"/>
      <c r="QJY1378" s="39"/>
      <c r="QJZ1378" s="39"/>
      <c r="QKA1378" s="39"/>
      <c r="QKB1378" s="39"/>
      <c r="QKC1378" s="39"/>
      <c r="QKD1378" s="39"/>
      <c r="QKE1378" s="39"/>
      <c r="QKF1378" s="39"/>
      <c r="QKG1378" s="39"/>
      <c r="QKH1378" s="39"/>
      <c r="QKI1378" s="39"/>
      <c r="QKJ1378" s="39"/>
      <c r="QKK1378" s="39"/>
      <c r="QKL1378" s="39"/>
      <c r="QKM1378" s="39"/>
      <c r="QKN1378" s="39"/>
      <c r="QKO1378" s="39"/>
      <c r="QKP1378" s="39"/>
      <c r="QKQ1378" s="39"/>
      <c r="QKR1378" s="39"/>
      <c r="QKS1378" s="39"/>
      <c r="QKT1378" s="39"/>
      <c r="QKU1378" s="39"/>
      <c r="QKV1378" s="39"/>
      <c r="QKW1378" s="39"/>
      <c r="QKX1378" s="39"/>
      <c r="QKY1378" s="39"/>
      <c r="QKZ1378" s="39"/>
      <c r="QLA1378" s="39"/>
      <c r="QLB1378" s="39"/>
      <c r="QLC1378" s="39"/>
      <c r="QLD1378" s="39"/>
      <c r="QLE1378" s="39"/>
      <c r="QLF1378" s="39"/>
      <c r="QLG1378" s="39"/>
      <c r="QLH1378" s="39"/>
      <c r="QLI1378" s="39"/>
      <c r="QLJ1378" s="39"/>
      <c r="QLK1378" s="39"/>
      <c r="QLL1378" s="39"/>
      <c r="QLM1378" s="39"/>
      <c r="QLN1378" s="39"/>
      <c r="QLO1378" s="39"/>
      <c r="QLP1378" s="39"/>
      <c r="QLQ1378" s="39"/>
      <c r="QLR1378" s="39"/>
      <c r="QLS1378" s="39"/>
      <c r="QLT1378" s="39"/>
      <c r="QLU1378" s="39"/>
      <c r="QLV1378" s="39"/>
      <c r="QLW1378" s="39"/>
      <c r="QLX1378" s="39"/>
      <c r="QLY1378" s="39"/>
      <c r="QLZ1378" s="39"/>
      <c r="QMA1378" s="39"/>
      <c r="QMB1378" s="39"/>
      <c r="QMC1378" s="39"/>
      <c r="QMD1378" s="39"/>
      <c r="QME1378" s="39"/>
      <c r="QMF1378" s="39"/>
      <c r="QMG1378" s="39"/>
      <c r="QMH1378" s="39"/>
      <c r="QMI1378" s="39"/>
      <c r="QMJ1378" s="39"/>
      <c r="QMK1378" s="39"/>
      <c r="QML1378" s="39"/>
      <c r="QMM1378" s="39"/>
      <c r="QMN1378" s="39"/>
      <c r="QMO1378" s="39"/>
      <c r="QMP1378" s="39"/>
      <c r="QMQ1378" s="39"/>
      <c r="QMR1378" s="39"/>
      <c r="QMS1378" s="39"/>
      <c r="QMT1378" s="39"/>
      <c r="QMU1378" s="39"/>
      <c r="QMV1378" s="39"/>
      <c r="QMW1378" s="39"/>
      <c r="QMX1378" s="39"/>
      <c r="QMY1378" s="39"/>
      <c r="QMZ1378" s="39"/>
      <c r="QNA1378" s="39"/>
      <c r="QNB1378" s="39"/>
      <c r="QNC1378" s="39"/>
      <c r="QND1378" s="39"/>
      <c r="QNE1378" s="39"/>
      <c r="QNF1378" s="39"/>
      <c r="QNG1378" s="39"/>
      <c r="QNH1378" s="39"/>
      <c r="QNI1378" s="39"/>
      <c r="QNJ1378" s="39"/>
      <c r="QNK1378" s="39"/>
      <c r="QNL1378" s="39"/>
      <c r="QNM1378" s="39"/>
      <c r="QNN1378" s="39"/>
      <c r="QNO1378" s="39"/>
      <c r="QNP1378" s="39"/>
      <c r="QNQ1378" s="39"/>
      <c r="QNR1378" s="39"/>
      <c r="QNS1378" s="39"/>
      <c r="QNT1378" s="39"/>
      <c r="QNU1378" s="39"/>
      <c r="QNV1378" s="39"/>
      <c r="QNW1378" s="39"/>
      <c r="QNX1378" s="39"/>
      <c r="QNY1378" s="39"/>
      <c r="QNZ1378" s="39"/>
      <c r="QOA1378" s="39"/>
      <c r="QOB1378" s="39"/>
      <c r="QOC1378" s="39"/>
      <c r="QOD1378" s="39"/>
      <c r="QOE1378" s="39"/>
      <c r="QOF1378" s="39"/>
      <c r="QOG1378" s="39"/>
      <c r="QOH1378" s="39"/>
      <c r="QOI1378" s="39"/>
      <c r="QOJ1378" s="39"/>
      <c r="QOK1378" s="39"/>
      <c r="QOL1378" s="39"/>
      <c r="QOM1378" s="39"/>
      <c r="QON1378" s="39"/>
      <c r="QOO1378" s="39"/>
      <c r="QOP1378" s="39"/>
      <c r="QOQ1378" s="39"/>
      <c r="QOR1378" s="39"/>
      <c r="QOS1378" s="39"/>
      <c r="QOT1378" s="39"/>
      <c r="QOU1378" s="39"/>
      <c r="QOV1378" s="39"/>
      <c r="QOW1378" s="39"/>
      <c r="QOX1378" s="39"/>
      <c r="QOY1378" s="39"/>
      <c r="QOZ1378" s="39"/>
      <c r="QPA1378" s="39"/>
      <c r="QPB1378" s="39"/>
      <c r="QPC1378" s="39"/>
      <c r="QPD1378" s="39"/>
      <c r="QPE1378" s="39"/>
      <c r="QPF1378" s="39"/>
      <c r="QPG1378" s="39"/>
      <c r="QPH1378" s="39"/>
      <c r="QPI1378" s="39"/>
      <c r="QPJ1378" s="39"/>
      <c r="QPK1378" s="39"/>
      <c r="QPL1378" s="39"/>
      <c r="QPM1378" s="39"/>
      <c r="QPN1378" s="39"/>
      <c r="QPO1378" s="39"/>
      <c r="QPP1378" s="39"/>
      <c r="QPQ1378" s="39"/>
      <c r="QPR1378" s="39"/>
      <c r="QPS1378" s="39"/>
      <c r="QPT1378" s="39"/>
      <c r="QPU1378" s="39"/>
      <c r="QPV1378" s="39"/>
      <c r="QPW1378" s="39"/>
      <c r="QPX1378" s="39"/>
      <c r="QPY1378" s="39"/>
      <c r="QPZ1378" s="39"/>
      <c r="QQA1378" s="39"/>
      <c r="QQB1378" s="39"/>
      <c r="QQC1378" s="39"/>
      <c r="QQD1378" s="39"/>
      <c r="QQE1378" s="39"/>
      <c r="QQF1378" s="39"/>
      <c r="QQG1378" s="39"/>
      <c r="QQH1378" s="39"/>
      <c r="QQI1378" s="39"/>
      <c r="QQJ1378" s="39"/>
      <c r="QQK1378" s="39"/>
      <c r="QQL1378" s="39"/>
      <c r="QQM1378" s="39"/>
      <c r="QQN1378" s="39"/>
      <c r="QQO1378" s="39"/>
      <c r="QQP1378" s="39"/>
      <c r="QQQ1378" s="39"/>
      <c r="QQR1378" s="39"/>
      <c r="QQS1378" s="39"/>
      <c r="QQT1378" s="39"/>
      <c r="QQU1378" s="39"/>
      <c r="QQV1378" s="39"/>
      <c r="QQW1378" s="39"/>
      <c r="QQX1378" s="39"/>
      <c r="QQY1378" s="39"/>
      <c r="QQZ1378" s="39"/>
      <c r="QRA1378" s="39"/>
      <c r="QRB1378" s="39"/>
      <c r="QRC1378" s="39"/>
      <c r="QRD1378" s="39"/>
      <c r="QRE1378" s="39"/>
      <c r="QRF1378" s="39"/>
      <c r="QRG1378" s="39"/>
      <c r="QRH1378" s="39"/>
      <c r="QRI1378" s="39"/>
      <c r="QRJ1378" s="39"/>
      <c r="QRK1378" s="39"/>
      <c r="QRL1378" s="39"/>
      <c r="QRM1378" s="39"/>
      <c r="QRN1378" s="39"/>
      <c r="QRO1378" s="39"/>
      <c r="QRP1378" s="39"/>
      <c r="QRQ1378" s="39"/>
      <c r="QRR1378" s="39"/>
      <c r="QRS1378" s="39"/>
      <c r="QRT1378" s="39"/>
      <c r="QRU1378" s="39"/>
      <c r="QRV1378" s="39"/>
      <c r="QRW1378" s="39"/>
      <c r="QRX1378" s="39"/>
      <c r="QRY1378" s="39"/>
      <c r="QRZ1378" s="39"/>
      <c r="QSA1378" s="39"/>
      <c r="QSB1378" s="39"/>
      <c r="QSC1378" s="39"/>
      <c r="QSD1378" s="39"/>
      <c r="QSE1378" s="39"/>
      <c r="QSF1378" s="39"/>
      <c r="QSG1378" s="39"/>
      <c r="QSH1378" s="39"/>
      <c r="QSI1378" s="39"/>
      <c r="QSJ1378" s="39"/>
      <c r="QSK1378" s="39"/>
      <c r="QSL1378" s="39"/>
      <c r="QSM1378" s="39"/>
      <c r="QSN1378" s="39"/>
      <c r="QSO1378" s="39"/>
      <c r="QSP1378" s="39"/>
      <c r="QSQ1378" s="39"/>
      <c r="QSR1378" s="39"/>
      <c r="QSS1378" s="39"/>
      <c r="QST1378" s="39"/>
      <c r="QSU1378" s="39"/>
      <c r="QSV1378" s="39"/>
      <c r="QSW1378" s="39"/>
      <c r="QSX1378" s="39"/>
      <c r="QSY1378" s="39"/>
      <c r="QSZ1378" s="39"/>
      <c r="QTA1378" s="39"/>
      <c r="QTB1378" s="39"/>
      <c r="QTC1378" s="39"/>
      <c r="QTD1378" s="39"/>
      <c r="QTE1378" s="39"/>
      <c r="QTF1378" s="39"/>
      <c r="QTG1378" s="39"/>
      <c r="QTH1378" s="39"/>
      <c r="QTI1378" s="39"/>
      <c r="QTJ1378" s="39"/>
      <c r="QTK1378" s="39"/>
      <c r="QTL1378" s="39"/>
      <c r="QTM1378" s="39"/>
      <c r="QTN1378" s="39"/>
      <c r="QTO1378" s="39"/>
      <c r="QTP1378" s="39"/>
      <c r="QTQ1378" s="39"/>
      <c r="QTR1378" s="39"/>
      <c r="QTS1378" s="39"/>
      <c r="QTT1378" s="39"/>
      <c r="QTU1378" s="39"/>
      <c r="QTV1378" s="39"/>
      <c r="QTW1378" s="39"/>
      <c r="QTX1378" s="39"/>
      <c r="QTY1378" s="39"/>
      <c r="QTZ1378" s="39"/>
      <c r="QUA1378" s="39"/>
      <c r="QUB1378" s="39"/>
      <c r="QUC1378" s="39"/>
      <c r="QUD1378" s="39"/>
      <c r="QUE1378" s="39"/>
      <c r="QUF1378" s="39"/>
      <c r="QUG1378" s="39"/>
      <c r="QUH1378" s="39"/>
      <c r="QUI1378" s="39"/>
      <c r="QUJ1378" s="39"/>
      <c r="QUK1378" s="39"/>
      <c r="QUL1378" s="39"/>
      <c r="QUM1378" s="39"/>
      <c r="QUN1378" s="39"/>
      <c r="QUO1378" s="39"/>
      <c r="QUP1378" s="39"/>
      <c r="QUQ1378" s="39"/>
      <c r="QUR1378" s="39"/>
      <c r="QUS1378" s="39"/>
      <c r="QUT1378" s="39"/>
      <c r="QUU1378" s="39"/>
      <c r="QUV1378" s="39"/>
      <c r="QUW1378" s="39"/>
      <c r="QUX1378" s="39"/>
      <c r="QUY1378" s="39"/>
      <c r="QUZ1378" s="39"/>
      <c r="QVA1378" s="39"/>
      <c r="QVB1378" s="39"/>
      <c r="QVC1378" s="39"/>
      <c r="QVD1378" s="39"/>
      <c r="QVE1378" s="39"/>
      <c r="QVF1378" s="39"/>
      <c r="QVG1378" s="39"/>
      <c r="QVH1378" s="39"/>
      <c r="QVI1378" s="39"/>
      <c r="QVJ1378" s="39"/>
      <c r="QVK1378" s="39"/>
      <c r="QVL1378" s="39"/>
      <c r="QVM1378" s="39"/>
      <c r="QVN1378" s="39"/>
      <c r="QVO1378" s="39"/>
      <c r="QVP1378" s="39"/>
      <c r="QVQ1378" s="39"/>
      <c r="QVR1378" s="39"/>
      <c r="QVS1378" s="39"/>
      <c r="QVT1378" s="39"/>
      <c r="QVU1378" s="39"/>
      <c r="QVV1378" s="39"/>
      <c r="QVW1378" s="39"/>
      <c r="QVX1378" s="39"/>
      <c r="QVY1378" s="39"/>
      <c r="QVZ1378" s="39"/>
      <c r="QWA1378" s="39"/>
      <c r="QWB1378" s="39"/>
      <c r="QWC1378" s="39"/>
      <c r="QWD1378" s="39"/>
      <c r="QWE1378" s="39"/>
      <c r="QWF1378" s="39"/>
      <c r="QWG1378" s="39"/>
      <c r="QWH1378" s="39"/>
      <c r="QWI1378" s="39"/>
      <c r="QWJ1378" s="39"/>
      <c r="QWK1378" s="39"/>
      <c r="QWL1378" s="39"/>
      <c r="QWM1378" s="39"/>
      <c r="QWN1378" s="39"/>
      <c r="QWO1378" s="39"/>
      <c r="QWP1378" s="39"/>
      <c r="QWQ1378" s="39"/>
      <c r="QWR1378" s="39"/>
      <c r="QWS1378" s="39"/>
      <c r="QWT1378" s="39"/>
      <c r="QWU1378" s="39"/>
      <c r="QWV1378" s="39"/>
      <c r="QWW1378" s="39"/>
      <c r="QWX1378" s="39"/>
      <c r="QWY1378" s="39"/>
      <c r="QWZ1378" s="39"/>
      <c r="QXA1378" s="39"/>
      <c r="QXB1378" s="39"/>
      <c r="QXC1378" s="39"/>
      <c r="QXD1378" s="39"/>
      <c r="QXE1378" s="39"/>
      <c r="QXF1378" s="39"/>
      <c r="QXG1378" s="39"/>
      <c r="QXH1378" s="39"/>
      <c r="QXI1378" s="39"/>
      <c r="QXJ1378" s="39"/>
      <c r="QXK1378" s="39"/>
      <c r="QXL1378" s="39"/>
      <c r="QXM1378" s="39"/>
      <c r="QXN1378" s="39"/>
      <c r="QXO1378" s="39"/>
      <c r="QXP1378" s="39"/>
      <c r="QXQ1378" s="39"/>
      <c r="QXR1378" s="39"/>
      <c r="QXS1378" s="39"/>
      <c r="QXT1378" s="39"/>
      <c r="QXU1378" s="39"/>
      <c r="QXV1378" s="39"/>
      <c r="QXW1378" s="39"/>
      <c r="QXX1378" s="39"/>
      <c r="QXY1378" s="39"/>
      <c r="QXZ1378" s="39"/>
      <c r="QYA1378" s="39"/>
      <c r="QYB1378" s="39"/>
      <c r="QYC1378" s="39"/>
      <c r="QYD1378" s="39"/>
      <c r="QYE1378" s="39"/>
      <c r="QYF1378" s="39"/>
      <c r="QYG1378" s="39"/>
      <c r="QYH1378" s="39"/>
      <c r="QYI1378" s="39"/>
      <c r="QYJ1378" s="39"/>
      <c r="QYK1378" s="39"/>
      <c r="QYL1378" s="39"/>
      <c r="QYM1378" s="39"/>
      <c r="QYN1378" s="39"/>
      <c r="QYO1378" s="39"/>
      <c r="QYP1378" s="39"/>
      <c r="QYQ1378" s="39"/>
      <c r="QYR1378" s="39"/>
      <c r="QYS1378" s="39"/>
      <c r="QYT1378" s="39"/>
      <c r="QYU1378" s="39"/>
      <c r="QYV1378" s="39"/>
      <c r="QYW1378" s="39"/>
      <c r="QYX1378" s="39"/>
      <c r="QYY1378" s="39"/>
      <c r="QYZ1378" s="39"/>
      <c r="QZA1378" s="39"/>
      <c r="QZB1378" s="39"/>
      <c r="QZC1378" s="39"/>
      <c r="QZD1378" s="39"/>
      <c r="QZE1378" s="39"/>
      <c r="QZF1378" s="39"/>
      <c r="QZG1378" s="39"/>
      <c r="QZH1378" s="39"/>
      <c r="QZI1378" s="39"/>
      <c r="QZJ1378" s="39"/>
      <c r="QZK1378" s="39"/>
      <c r="QZL1378" s="39"/>
      <c r="QZM1378" s="39"/>
      <c r="QZN1378" s="39"/>
      <c r="QZO1378" s="39"/>
      <c r="QZP1378" s="39"/>
      <c r="QZQ1378" s="39"/>
      <c r="QZR1378" s="39"/>
      <c r="QZS1378" s="39"/>
      <c r="QZT1378" s="39"/>
      <c r="QZU1378" s="39"/>
      <c r="QZV1378" s="39"/>
      <c r="QZW1378" s="39"/>
      <c r="QZX1378" s="39"/>
      <c r="QZY1378" s="39"/>
      <c r="QZZ1378" s="39"/>
      <c r="RAA1378" s="39"/>
      <c r="RAB1378" s="39"/>
      <c r="RAC1378" s="39"/>
      <c r="RAD1378" s="39"/>
      <c r="RAE1378" s="39"/>
      <c r="RAF1378" s="39"/>
      <c r="RAG1378" s="39"/>
      <c r="RAH1378" s="39"/>
      <c r="RAI1378" s="39"/>
      <c r="RAJ1378" s="39"/>
      <c r="RAK1378" s="39"/>
      <c r="RAL1378" s="39"/>
      <c r="RAM1378" s="39"/>
      <c r="RAN1378" s="39"/>
      <c r="RAO1378" s="39"/>
      <c r="RAP1378" s="39"/>
      <c r="RAQ1378" s="39"/>
      <c r="RAR1378" s="39"/>
      <c r="RAS1378" s="39"/>
      <c r="RAT1378" s="39"/>
      <c r="RAU1378" s="39"/>
      <c r="RAV1378" s="39"/>
      <c r="RAW1378" s="39"/>
      <c r="RAX1378" s="39"/>
      <c r="RAY1378" s="39"/>
      <c r="RAZ1378" s="39"/>
      <c r="RBA1378" s="39"/>
      <c r="RBB1378" s="39"/>
      <c r="RBC1378" s="39"/>
      <c r="RBD1378" s="39"/>
      <c r="RBE1378" s="39"/>
      <c r="RBF1378" s="39"/>
      <c r="RBG1378" s="39"/>
      <c r="RBH1378" s="39"/>
      <c r="RBI1378" s="39"/>
      <c r="RBJ1378" s="39"/>
      <c r="RBK1378" s="39"/>
      <c r="RBL1378" s="39"/>
      <c r="RBM1378" s="39"/>
      <c r="RBN1378" s="39"/>
      <c r="RBO1378" s="39"/>
      <c r="RBP1378" s="39"/>
      <c r="RBQ1378" s="39"/>
      <c r="RBR1378" s="39"/>
      <c r="RBS1378" s="39"/>
      <c r="RBT1378" s="39"/>
      <c r="RBU1378" s="39"/>
      <c r="RBV1378" s="39"/>
      <c r="RBW1378" s="39"/>
      <c r="RBX1378" s="39"/>
      <c r="RBY1378" s="39"/>
      <c r="RBZ1378" s="39"/>
      <c r="RCA1378" s="39"/>
      <c r="RCB1378" s="39"/>
      <c r="RCC1378" s="39"/>
      <c r="RCD1378" s="39"/>
      <c r="RCE1378" s="39"/>
      <c r="RCF1378" s="39"/>
      <c r="RCG1378" s="39"/>
      <c r="RCH1378" s="39"/>
      <c r="RCI1378" s="39"/>
      <c r="RCJ1378" s="39"/>
      <c r="RCK1378" s="39"/>
      <c r="RCL1378" s="39"/>
      <c r="RCM1378" s="39"/>
      <c r="RCN1378" s="39"/>
      <c r="RCO1378" s="39"/>
      <c r="RCP1378" s="39"/>
      <c r="RCQ1378" s="39"/>
      <c r="RCR1378" s="39"/>
      <c r="RCS1378" s="39"/>
      <c r="RCT1378" s="39"/>
      <c r="RCU1378" s="39"/>
      <c r="RCV1378" s="39"/>
      <c r="RCW1378" s="39"/>
      <c r="RCX1378" s="39"/>
      <c r="RCY1378" s="39"/>
      <c r="RCZ1378" s="39"/>
      <c r="RDA1378" s="39"/>
      <c r="RDB1378" s="39"/>
      <c r="RDC1378" s="39"/>
      <c r="RDD1378" s="39"/>
      <c r="RDE1378" s="39"/>
      <c r="RDF1378" s="39"/>
      <c r="RDG1378" s="39"/>
      <c r="RDH1378" s="39"/>
      <c r="RDI1378" s="39"/>
      <c r="RDJ1378" s="39"/>
      <c r="RDK1378" s="39"/>
      <c r="RDL1378" s="39"/>
      <c r="RDM1378" s="39"/>
      <c r="RDN1378" s="39"/>
      <c r="RDO1378" s="39"/>
      <c r="RDP1378" s="39"/>
      <c r="RDQ1378" s="39"/>
      <c r="RDR1378" s="39"/>
      <c r="RDS1378" s="39"/>
      <c r="RDT1378" s="39"/>
      <c r="RDU1378" s="39"/>
      <c r="RDV1378" s="39"/>
      <c r="RDW1378" s="39"/>
      <c r="RDX1378" s="39"/>
      <c r="RDY1378" s="39"/>
      <c r="RDZ1378" s="39"/>
      <c r="REA1378" s="39"/>
      <c r="REB1378" s="39"/>
      <c r="REC1378" s="39"/>
      <c r="RED1378" s="39"/>
      <c r="REE1378" s="39"/>
      <c r="REF1378" s="39"/>
      <c r="REG1378" s="39"/>
      <c r="REH1378" s="39"/>
      <c r="REI1378" s="39"/>
      <c r="REJ1378" s="39"/>
      <c r="REK1378" s="39"/>
      <c r="REL1378" s="39"/>
      <c r="REM1378" s="39"/>
      <c r="REN1378" s="39"/>
      <c r="REO1378" s="39"/>
      <c r="REP1378" s="39"/>
      <c r="REQ1378" s="39"/>
      <c r="RER1378" s="39"/>
      <c r="RES1378" s="39"/>
      <c r="RET1378" s="39"/>
      <c r="REU1378" s="39"/>
      <c r="REV1378" s="39"/>
      <c r="REW1378" s="39"/>
      <c r="REX1378" s="39"/>
      <c r="REY1378" s="39"/>
      <c r="REZ1378" s="39"/>
      <c r="RFA1378" s="39"/>
      <c r="RFB1378" s="39"/>
      <c r="RFC1378" s="39"/>
      <c r="RFD1378" s="39"/>
      <c r="RFE1378" s="39"/>
      <c r="RFF1378" s="39"/>
      <c r="RFG1378" s="39"/>
      <c r="RFH1378" s="39"/>
      <c r="RFI1378" s="39"/>
      <c r="RFJ1378" s="39"/>
      <c r="RFK1378" s="39"/>
      <c r="RFL1378" s="39"/>
      <c r="RFM1378" s="39"/>
      <c r="RFN1378" s="39"/>
      <c r="RFO1378" s="39"/>
      <c r="RFP1378" s="39"/>
      <c r="RFQ1378" s="39"/>
      <c r="RFR1378" s="39"/>
      <c r="RFS1378" s="39"/>
      <c r="RFT1378" s="39"/>
      <c r="RFU1378" s="39"/>
      <c r="RFV1378" s="39"/>
      <c r="RFW1378" s="39"/>
      <c r="RFX1378" s="39"/>
      <c r="RFY1378" s="39"/>
      <c r="RFZ1378" s="39"/>
      <c r="RGA1378" s="39"/>
      <c r="RGB1378" s="39"/>
      <c r="RGC1378" s="39"/>
      <c r="RGD1378" s="39"/>
      <c r="RGE1378" s="39"/>
      <c r="RGF1378" s="39"/>
      <c r="RGG1378" s="39"/>
      <c r="RGH1378" s="39"/>
      <c r="RGI1378" s="39"/>
      <c r="RGJ1378" s="39"/>
      <c r="RGK1378" s="39"/>
      <c r="RGL1378" s="39"/>
      <c r="RGM1378" s="39"/>
      <c r="RGN1378" s="39"/>
      <c r="RGO1378" s="39"/>
      <c r="RGP1378" s="39"/>
      <c r="RGQ1378" s="39"/>
      <c r="RGR1378" s="39"/>
      <c r="RGS1378" s="39"/>
      <c r="RGT1378" s="39"/>
      <c r="RGU1378" s="39"/>
      <c r="RGV1378" s="39"/>
      <c r="RGW1378" s="39"/>
      <c r="RGX1378" s="39"/>
      <c r="RGY1378" s="39"/>
      <c r="RGZ1378" s="39"/>
      <c r="RHA1378" s="39"/>
      <c r="RHB1378" s="39"/>
      <c r="RHC1378" s="39"/>
      <c r="RHD1378" s="39"/>
      <c r="RHE1378" s="39"/>
      <c r="RHF1378" s="39"/>
      <c r="RHG1378" s="39"/>
      <c r="RHH1378" s="39"/>
      <c r="RHI1378" s="39"/>
      <c r="RHJ1378" s="39"/>
      <c r="RHK1378" s="39"/>
      <c r="RHL1378" s="39"/>
      <c r="RHM1378" s="39"/>
      <c r="RHN1378" s="39"/>
      <c r="RHO1378" s="39"/>
      <c r="RHP1378" s="39"/>
      <c r="RHQ1378" s="39"/>
      <c r="RHR1378" s="39"/>
      <c r="RHS1378" s="39"/>
      <c r="RHT1378" s="39"/>
      <c r="RHU1378" s="39"/>
      <c r="RHV1378" s="39"/>
      <c r="RHW1378" s="39"/>
      <c r="RHX1378" s="39"/>
      <c r="RHY1378" s="39"/>
      <c r="RHZ1378" s="39"/>
      <c r="RIA1378" s="39"/>
      <c r="RIB1378" s="39"/>
      <c r="RIC1378" s="39"/>
      <c r="RID1378" s="39"/>
      <c r="RIE1378" s="39"/>
      <c r="RIF1378" s="39"/>
      <c r="RIG1378" s="39"/>
      <c r="RIH1378" s="39"/>
      <c r="RII1378" s="39"/>
      <c r="RIJ1378" s="39"/>
      <c r="RIK1378" s="39"/>
      <c r="RIL1378" s="39"/>
      <c r="RIM1378" s="39"/>
      <c r="RIN1378" s="39"/>
      <c r="RIO1378" s="39"/>
      <c r="RIP1378" s="39"/>
      <c r="RIQ1378" s="39"/>
      <c r="RIR1378" s="39"/>
      <c r="RIS1378" s="39"/>
      <c r="RIT1378" s="39"/>
      <c r="RIU1378" s="39"/>
      <c r="RIV1378" s="39"/>
      <c r="RIW1378" s="39"/>
      <c r="RIX1378" s="39"/>
      <c r="RIY1378" s="39"/>
      <c r="RIZ1378" s="39"/>
      <c r="RJA1378" s="39"/>
      <c r="RJB1378" s="39"/>
      <c r="RJC1378" s="39"/>
      <c r="RJD1378" s="39"/>
      <c r="RJE1378" s="39"/>
      <c r="RJF1378" s="39"/>
      <c r="RJG1378" s="39"/>
      <c r="RJH1378" s="39"/>
      <c r="RJI1378" s="39"/>
      <c r="RJJ1378" s="39"/>
      <c r="RJK1378" s="39"/>
      <c r="RJL1378" s="39"/>
      <c r="RJM1378" s="39"/>
      <c r="RJN1378" s="39"/>
      <c r="RJO1378" s="39"/>
      <c r="RJP1378" s="39"/>
      <c r="RJQ1378" s="39"/>
      <c r="RJR1378" s="39"/>
      <c r="RJS1378" s="39"/>
      <c r="RJT1378" s="39"/>
      <c r="RJU1378" s="39"/>
      <c r="RJV1378" s="39"/>
      <c r="RJW1378" s="39"/>
      <c r="RJX1378" s="39"/>
      <c r="RJY1378" s="39"/>
      <c r="RJZ1378" s="39"/>
      <c r="RKA1378" s="39"/>
      <c r="RKB1378" s="39"/>
      <c r="RKC1378" s="39"/>
      <c r="RKD1378" s="39"/>
      <c r="RKE1378" s="39"/>
      <c r="RKF1378" s="39"/>
      <c r="RKG1378" s="39"/>
      <c r="RKH1378" s="39"/>
      <c r="RKI1378" s="39"/>
      <c r="RKJ1378" s="39"/>
      <c r="RKK1378" s="39"/>
      <c r="RKL1378" s="39"/>
      <c r="RKM1378" s="39"/>
      <c r="RKN1378" s="39"/>
      <c r="RKO1378" s="39"/>
      <c r="RKP1378" s="39"/>
      <c r="RKQ1378" s="39"/>
      <c r="RKR1378" s="39"/>
      <c r="RKS1378" s="39"/>
      <c r="RKT1378" s="39"/>
      <c r="RKU1378" s="39"/>
      <c r="RKV1378" s="39"/>
      <c r="RKW1378" s="39"/>
      <c r="RKX1378" s="39"/>
      <c r="RKY1378" s="39"/>
      <c r="RKZ1378" s="39"/>
      <c r="RLA1378" s="39"/>
      <c r="RLB1378" s="39"/>
      <c r="RLC1378" s="39"/>
      <c r="RLD1378" s="39"/>
      <c r="RLE1378" s="39"/>
      <c r="RLF1378" s="39"/>
      <c r="RLG1378" s="39"/>
      <c r="RLH1378" s="39"/>
      <c r="RLI1378" s="39"/>
      <c r="RLJ1378" s="39"/>
      <c r="RLK1378" s="39"/>
      <c r="RLL1378" s="39"/>
      <c r="RLM1378" s="39"/>
      <c r="RLN1378" s="39"/>
      <c r="RLO1378" s="39"/>
      <c r="RLP1378" s="39"/>
      <c r="RLQ1378" s="39"/>
      <c r="RLR1378" s="39"/>
      <c r="RLS1378" s="39"/>
      <c r="RLT1378" s="39"/>
      <c r="RLU1378" s="39"/>
      <c r="RLV1378" s="39"/>
      <c r="RLW1378" s="39"/>
      <c r="RLX1378" s="39"/>
      <c r="RLY1378" s="39"/>
      <c r="RLZ1378" s="39"/>
      <c r="RMA1378" s="39"/>
      <c r="RMB1378" s="39"/>
      <c r="RMC1378" s="39"/>
      <c r="RMD1378" s="39"/>
      <c r="RME1378" s="39"/>
      <c r="RMF1378" s="39"/>
      <c r="RMG1378" s="39"/>
      <c r="RMH1378" s="39"/>
      <c r="RMI1378" s="39"/>
      <c r="RMJ1378" s="39"/>
      <c r="RMK1378" s="39"/>
      <c r="RML1378" s="39"/>
      <c r="RMM1378" s="39"/>
      <c r="RMN1378" s="39"/>
      <c r="RMO1378" s="39"/>
      <c r="RMP1378" s="39"/>
      <c r="RMQ1378" s="39"/>
      <c r="RMR1378" s="39"/>
      <c r="RMS1378" s="39"/>
      <c r="RMT1378" s="39"/>
      <c r="RMU1378" s="39"/>
      <c r="RMV1378" s="39"/>
      <c r="RMW1378" s="39"/>
      <c r="RMX1378" s="39"/>
      <c r="RMY1378" s="39"/>
      <c r="RMZ1378" s="39"/>
      <c r="RNA1378" s="39"/>
      <c r="RNB1378" s="39"/>
      <c r="RNC1378" s="39"/>
      <c r="RND1378" s="39"/>
      <c r="RNE1378" s="39"/>
      <c r="RNF1378" s="39"/>
      <c r="RNG1378" s="39"/>
      <c r="RNH1378" s="39"/>
      <c r="RNI1378" s="39"/>
      <c r="RNJ1378" s="39"/>
      <c r="RNK1378" s="39"/>
      <c r="RNL1378" s="39"/>
      <c r="RNM1378" s="39"/>
      <c r="RNN1378" s="39"/>
      <c r="RNO1378" s="39"/>
      <c r="RNP1378" s="39"/>
      <c r="RNQ1378" s="39"/>
      <c r="RNR1378" s="39"/>
      <c r="RNS1378" s="39"/>
      <c r="RNT1378" s="39"/>
      <c r="RNU1378" s="39"/>
      <c r="RNV1378" s="39"/>
      <c r="RNW1378" s="39"/>
      <c r="RNX1378" s="39"/>
      <c r="RNY1378" s="39"/>
      <c r="RNZ1378" s="39"/>
      <c r="ROA1378" s="39"/>
      <c r="ROB1378" s="39"/>
      <c r="ROC1378" s="39"/>
      <c r="ROD1378" s="39"/>
      <c r="ROE1378" s="39"/>
      <c r="ROF1378" s="39"/>
      <c r="ROG1378" s="39"/>
      <c r="ROH1378" s="39"/>
      <c r="ROI1378" s="39"/>
      <c r="ROJ1378" s="39"/>
      <c r="ROK1378" s="39"/>
      <c r="ROL1378" s="39"/>
      <c r="ROM1378" s="39"/>
      <c r="RON1378" s="39"/>
      <c r="ROO1378" s="39"/>
      <c r="ROP1378" s="39"/>
      <c r="ROQ1378" s="39"/>
      <c r="ROR1378" s="39"/>
      <c r="ROS1378" s="39"/>
      <c r="ROT1378" s="39"/>
      <c r="ROU1378" s="39"/>
      <c r="ROV1378" s="39"/>
      <c r="ROW1378" s="39"/>
      <c r="ROX1378" s="39"/>
      <c r="ROY1378" s="39"/>
      <c r="ROZ1378" s="39"/>
      <c r="RPA1378" s="39"/>
      <c r="RPB1378" s="39"/>
      <c r="RPC1378" s="39"/>
      <c r="RPD1378" s="39"/>
      <c r="RPE1378" s="39"/>
      <c r="RPF1378" s="39"/>
      <c r="RPG1378" s="39"/>
      <c r="RPH1378" s="39"/>
      <c r="RPI1378" s="39"/>
      <c r="RPJ1378" s="39"/>
      <c r="RPK1378" s="39"/>
      <c r="RPL1378" s="39"/>
      <c r="RPM1378" s="39"/>
      <c r="RPN1378" s="39"/>
      <c r="RPO1378" s="39"/>
      <c r="RPP1378" s="39"/>
      <c r="RPQ1378" s="39"/>
      <c r="RPR1378" s="39"/>
      <c r="RPS1378" s="39"/>
      <c r="RPT1378" s="39"/>
      <c r="RPU1378" s="39"/>
      <c r="RPV1378" s="39"/>
      <c r="RPW1378" s="39"/>
      <c r="RPX1378" s="39"/>
      <c r="RPY1378" s="39"/>
      <c r="RPZ1378" s="39"/>
      <c r="RQA1378" s="39"/>
      <c r="RQB1378" s="39"/>
      <c r="RQC1378" s="39"/>
      <c r="RQD1378" s="39"/>
      <c r="RQE1378" s="39"/>
      <c r="RQF1378" s="39"/>
      <c r="RQG1378" s="39"/>
      <c r="RQH1378" s="39"/>
      <c r="RQI1378" s="39"/>
      <c r="RQJ1378" s="39"/>
      <c r="RQK1378" s="39"/>
      <c r="RQL1378" s="39"/>
      <c r="RQM1378" s="39"/>
      <c r="RQN1378" s="39"/>
      <c r="RQO1378" s="39"/>
      <c r="RQP1378" s="39"/>
      <c r="RQQ1378" s="39"/>
      <c r="RQR1378" s="39"/>
      <c r="RQS1378" s="39"/>
      <c r="RQT1378" s="39"/>
      <c r="RQU1378" s="39"/>
      <c r="RQV1378" s="39"/>
      <c r="RQW1378" s="39"/>
      <c r="RQX1378" s="39"/>
      <c r="RQY1378" s="39"/>
      <c r="RQZ1378" s="39"/>
      <c r="RRA1378" s="39"/>
      <c r="RRB1378" s="39"/>
      <c r="RRC1378" s="39"/>
      <c r="RRD1378" s="39"/>
      <c r="RRE1378" s="39"/>
      <c r="RRF1378" s="39"/>
      <c r="RRG1378" s="39"/>
      <c r="RRH1378" s="39"/>
      <c r="RRI1378" s="39"/>
      <c r="RRJ1378" s="39"/>
      <c r="RRK1378" s="39"/>
      <c r="RRL1378" s="39"/>
      <c r="RRM1378" s="39"/>
      <c r="RRN1378" s="39"/>
      <c r="RRO1378" s="39"/>
      <c r="RRP1378" s="39"/>
      <c r="RRQ1378" s="39"/>
      <c r="RRR1378" s="39"/>
      <c r="RRS1378" s="39"/>
      <c r="RRT1378" s="39"/>
      <c r="RRU1378" s="39"/>
      <c r="RRV1378" s="39"/>
      <c r="RRW1378" s="39"/>
      <c r="RRX1378" s="39"/>
      <c r="RRY1378" s="39"/>
      <c r="RRZ1378" s="39"/>
      <c r="RSA1378" s="39"/>
      <c r="RSB1378" s="39"/>
      <c r="RSC1378" s="39"/>
      <c r="RSD1378" s="39"/>
      <c r="RSE1378" s="39"/>
      <c r="RSF1378" s="39"/>
      <c r="RSG1378" s="39"/>
      <c r="RSH1378" s="39"/>
      <c r="RSI1378" s="39"/>
      <c r="RSJ1378" s="39"/>
      <c r="RSK1378" s="39"/>
      <c r="RSL1378" s="39"/>
      <c r="RSM1378" s="39"/>
      <c r="RSN1378" s="39"/>
      <c r="RSO1378" s="39"/>
      <c r="RSP1378" s="39"/>
      <c r="RSQ1378" s="39"/>
      <c r="RSR1378" s="39"/>
      <c r="RSS1378" s="39"/>
      <c r="RST1378" s="39"/>
      <c r="RSU1378" s="39"/>
      <c r="RSV1378" s="39"/>
      <c r="RSW1378" s="39"/>
      <c r="RSX1378" s="39"/>
      <c r="RSY1378" s="39"/>
      <c r="RSZ1378" s="39"/>
      <c r="RTA1378" s="39"/>
      <c r="RTB1378" s="39"/>
      <c r="RTC1378" s="39"/>
      <c r="RTD1378" s="39"/>
      <c r="RTE1378" s="39"/>
      <c r="RTF1378" s="39"/>
      <c r="RTG1378" s="39"/>
      <c r="RTH1378" s="39"/>
      <c r="RTI1378" s="39"/>
      <c r="RTJ1378" s="39"/>
      <c r="RTK1378" s="39"/>
      <c r="RTL1378" s="39"/>
      <c r="RTM1378" s="39"/>
      <c r="RTN1378" s="39"/>
      <c r="RTO1378" s="39"/>
      <c r="RTP1378" s="39"/>
      <c r="RTQ1378" s="39"/>
      <c r="RTR1378" s="39"/>
      <c r="RTS1378" s="39"/>
      <c r="RTT1378" s="39"/>
      <c r="RTU1378" s="39"/>
      <c r="RTV1378" s="39"/>
      <c r="RTW1378" s="39"/>
      <c r="RTX1378" s="39"/>
      <c r="RTY1378" s="39"/>
      <c r="RTZ1378" s="39"/>
      <c r="RUA1378" s="39"/>
      <c r="RUB1378" s="39"/>
      <c r="RUC1378" s="39"/>
      <c r="RUD1378" s="39"/>
      <c r="RUE1378" s="39"/>
      <c r="RUF1378" s="39"/>
      <c r="RUG1378" s="39"/>
      <c r="RUH1378" s="39"/>
      <c r="RUI1378" s="39"/>
      <c r="RUJ1378" s="39"/>
      <c r="RUK1378" s="39"/>
      <c r="RUL1378" s="39"/>
      <c r="RUM1378" s="39"/>
      <c r="RUN1378" s="39"/>
      <c r="RUO1378" s="39"/>
      <c r="RUP1378" s="39"/>
      <c r="RUQ1378" s="39"/>
      <c r="RUR1378" s="39"/>
      <c r="RUS1378" s="39"/>
      <c r="RUT1378" s="39"/>
      <c r="RUU1378" s="39"/>
      <c r="RUV1378" s="39"/>
      <c r="RUW1378" s="39"/>
      <c r="RUX1378" s="39"/>
      <c r="RUY1378" s="39"/>
      <c r="RUZ1378" s="39"/>
      <c r="RVA1378" s="39"/>
      <c r="RVB1378" s="39"/>
      <c r="RVC1378" s="39"/>
      <c r="RVD1378" s="39"/>
      <c r="RVE1378" s="39"/>
      <c r="RVF1378" s="39"/>
      <c r="RVG1378" s="39"/>
      <c r="RVH1378" s="39"/>
      <c r="RVI1378" s="39"/>
      <c r="RVJ1378" s="39"/>
      <c r="RVK1378" s="39"/>
      <c r="RVL1378" s="39"/>
      <c r="RVM1378" s="39"/>
      <c r="RVN1378" s="39"/>
      <c r="RVO1378" s="39"/>
      <c r="RVP1378" s="39"/>
      <c r="RVQ1378" s="39"/>
      <c r="RVR1378" s="39"/>
      <c r="RVS1378" s="39"/>
      <c r="RVT1378" s="39"/>
      <c r="RVU1378" s="39"/>
      <c r="RVV1378" s="39"/>
      <c r="RVW1378" s="39"/>
      <c r="RVX1378" s="39"/>
      <c r="RVY1378" s="39"/>
      <c r="RVZ1378" s="39"/>
      <c r="RWA1378" s="39"/>
      <c r="RWB1378" s="39"/>
      <c r="RWC1378" s="39"/>
      <c r="RWD1378" s="39"/>
      <c r="RWE1378" s="39"/>
      <c r="RWF1378" s="39"/>
      <c r="RWG1378" s="39"/>
      <c r="RWH1378" s="39"/>
      <c r="RWI1378" s="39"/>
      <c r="RWJ1378" s="39"/>
      <c r="RWK1378" s="39"/>
      <c r="RWL1378" s="39"/>
      <c r="RWM1378" s="39"/>
      <c r="RWN1378" s="39"/>
      <c r="RWO1378" s="39"/>
      <c r="RWP1378" s="39"/>
      <c r="RWQ1378" s="39"/>
      <c r="RWR1378" s="39"/>
      <c r="RWS1378" s="39"/>
      <c r="RWT1378" s="39"/>
      <c r="RWU1378" s="39"/>
      <c r="RWV1378" s="39"/>
      <c r="RWW1378" s="39"/>
      <c r="RWX1378" s="39"/>
      <c r="RWY1378" s="39"/>
      <c r="RWZ1378" s="39"/>
      <c r="RXA1378" s="39"/>
      <c r="RXB1378" s="39"/>
      <c r="RXC1378" s="39"/>
      <c r="RXD1378" s="39"/>
      <c r="RXE1378" s="39"/>
      <c r="RXF1378" s="39"/>
      <c r="RXG1378" s="39"/>
      <c r="RXH1378" s="39"/>
      <c r="RXI1378" s="39"/>
      <c r="RXJ1378" s="39"/>
      <c r="RXK1378" s="39"/>
      <c r="RXL1378" s="39"/>
      <c r="RXM1378" s="39"/>
      <c r="RXN1378" s="39"/>
      <c r="RXO1378" s="39"/>
      <c r="RXP1378" s="39"/>
      <c r="RXQ1378" s="39"/>
      <c r="RXR1378" s="39"/>
      <c r="RXS1378" s="39"/>
      <c r="RXT1378" s="39"/>
      <c r="RXU1378" s="39"/>
      <c r="RXV1378" s="39"/>
      <c r="RXW1378" s="39"/>
      <c r="RXX1378" s="39"/>
      <c r="RXY1378" s="39"/>
      <c r="RXZ1378" s="39"/>
      <c r="RYA1378" s="39"/>
      <c r="RYB1378" s="39"/>
      <c r="RYC1378" s="39"/>
      <c r="RYD1378" s="39"/>
      <c r="RYE1378" s="39"/>
      <c r="RYF1378" s="39"/>
      <c r="RYG1378" s="39"/>
      <c r="RYH1378" s="39"/>
      <c r="RYI1378" s="39"/>
      <c r="RYJ1378" s="39"/>
      <c r="RYK1378" s="39"/>
      <c r="RYL1378" s="39"/>
      <c r="RYM1378" s="39"/>
      <c r="RYN1378" s="39"/>
      <c r="RYO1378" s="39"/>
      <c r="RYP1378" s="39"/>
      <c r="RYQ1378" s="39"/>
      <c r="RYR1378" s="39"/>
      <c r="RYS1378" s="39"/>
      <c r="RYT1378" s="39"/>
      <c r="RYU1378" s="39"/>
      <c r="RYV1378" s="39"/>
      <c r="RYW1378" s="39"/>
      <c r="RYX1378" s="39"/>
      <c r="RYY1378" s="39"/>
      <c r="RYZ1378" s="39"/>
      <c r="RZA1378" s="39"/>
      <c r="RZB1378" s="39"/>
      <c r="RZC1378" s="39"/>
      <c r="RZD1378" s="39"/>
      <c r="RZE1378" s="39"/>
      <c r="RZF1378" s="39"/>
      <c r="RZG1378" s="39"/>
      <c r="RZH1378" s="39"/>
      <c r="RZI1378" s="39"/>
      <c r="RZJ1378" s="39"/>
      <c r="RZK1378" s="39"/>
      <c r="RZL1378" s="39"/>
      <c r="RZM1378" s="39"/>
      <c r="RZN1378" s="39"/>
      <c r="RZO1378" s="39"/>
      <c r="RZP1378" s="39"/>
      <c r="RZQ1378" s="39"/>
      <c r="RZR1378" s="39"/>
      <c r="RZS1378" s="39"/>
      <c r="RZT1378" s="39"/>
      <c r="RZU1378" s="39"/>
      <c r="RZV1378" s="39"/>
      <c r="RZW1378" s="39"/>
      <c r="RZX1378" s="39"/>
      <c r="RZY1378" s="39"/>
      <c r="RZZ1378" s="39"/>
      <c r="SAA1378" s="39"/>
      <c r="SAB1378" s="39"/>
      <c r="SAC1378" s="39"/>
      <c r="SAD1378" s="39"/>
      <c r="SAE1378" s="39"/>
      <c r="SAF1378" s="39"/>
      <c r="SAG1378" s="39"/>
      <c r="SAH1378" s="39"/>
      <c r="SAI1378" s="39"/>
      <c r="SAJ1378" s="39"/>
      <c r="SAK1378" s="39"/>
      <c r="SAL1378" s="39"/>
      <c r="SAM1378" s="39"/>
      <c r="SAN1378" s="39"/>
      <c r="SAO1378" s="39"/>
      <c r="SAP1378" s="39"/>
      <c r="SAQ1378" s="39"/>
      <c r="SAR1378" s="39"/>
      <c r="SAS1378" s="39"/>
      <c r="SAT1378" s="39"/>
      <c r="SAU1378" s="39"/>
      <c r="SAV1378" s="39"/>
      <c r="SAW1378" s="39"/>
      <c r="SAX1378" s="39"/>
      <c r="SAY1378" s="39"/>
      <c r="SAZ1378" s="39"/>
      <c r="SBA1378" s="39"/>
      <c r="SBB1378" s="39"/>
      <c r="SBC1378" s="39"/>
      <c r="SBD1378" s="39"/>
      <c r="SBE1378" s="39"/>
      <c r="SBF1378" s="39"/>
      <c r="SBG1378" s="39"/>
      <c r="SBH1378" s="39"/>
      <c r="SBI1378" s="39"/>
      <c r="SBJ1378" s="39"/>
      <c r="SBK1378" s="39"/>
      <c r="SBL1378" s="39"/>
      <c r="SBM1378" s="39"/>
      <c r="SBN1378" s="39"/>
      <c r="SBO1378" s="39"/>
      <c r="SBP1378" s="39"/>
      <c r="SBQ1378" s="39"/>
      <c r="SBR1378" s="39"/>
      <c r="SBS1378" s="39"/>
      <c r="SBT1378" s="39"/>
      <c r="SBU1378" s="39"/>
      <c r="SBV1378" s="39"/>
      <c r="SBW1378" s="39"/>
      <c r="SBX1378" s="39"/>
      <c r="SBY1378" s="39"/>
      <c r="SBZ1378" s="39"/>
      <c r="SCA1378" s="39"/>
      <c r="SCB1378" s="39"/>
      <c r="SCC1378" s="39"/>
      <c r="SCD1378" s="39"/>
      <c r="SCE1378" s="39"/>
      <c r="SCF1378" s="39"/>
      <c r="SCG1378" s="39"/>
      <c r="SCH1378" s="39"/>
      <c r="SCI1378" s="39"/>
      <c r="SCJ1378" s="39"/>
      <c r="SCK1378" s="39"/>
      <c r="SCL1378" s="39"/>
      <c r="SCM1378" s="39"/>
      <c r="SCN1378" s="39"/>
      <c r="SCO1378" s="39"/>
      <c r="SCP1378" s="39"/>
      <c r="SCQ1378" s="39"/>
      <c r="SCR1378" s="39"/>
      <c r="SCS1378" s="39"/>
      <c r="SCT1378" s="39"/>
      <c r="SCU1378" s="39"/>
      <c r="SCV1378" s="39"/>
      <c r="SCW1378" s="39"/>
      <c r="SCX1378" s="39"/>
      <c r="SCY1378" s="39"/>
      <c r="SCZ1378" s="39"/>
      <c r="SDA1378" s="39"/>
      <c r="SDB1378" s="39"/>
      <c r="SDC1378" s="39"/>
      <c r="SDD1378" s="39"/>
      <c r="SDE1378" s="39"/>
      <c r="SDF1378" s="39"/>
      <c r="SDG1378" s="39"/>
      <c r="SDH1378" s="39"/>
      <c r="SDI1378" s="39"/>
      <c r="SDJ1378" s="39"/>
      <c r="SDK1378" s="39"/>
      <c r="SDL1378" s="39"/>
      <c r="SDM1378" s="39"/>
      <c r="SDN1378" s="39"/>
      <c r="SDO1378" s="39"/>
      <c r="SDP1378" s="39"/>
      <c r="SDQ1378" s="39"/>
      <c r="SDR1378" s="39"/>
      <c r="SDS1378" s="39"/>
      <c r="SDT1378" s="39"/>
      <c r="SDU1378" s="39"/>
      <c r="SDV1378" s="39"/>
      <c r="SDW1378" s="39"/>
      <c r="SDX1378" s="39"/>
      <c r="SDY1378" s="39"/>
      <c r="SDZ1378" s="39"/>
      <c r="SEA1378" s="39"/>
      <c r="SEB1378" s="39"/>
      <c r="SEC1378" s="39"/>
      <c r="SED1378" s="39"/>
      <c r="SEE1378" s="39"/>
      <c r="SEF1378" s="39"/>
      <c r="SEG1378" s="39"/>
      <c r="SEH1378" s="39"/>
      <c r="SEI1378" s="39"/>
      <c r="SEJ1378" s="39"/>
      <c r="SEK1378" s="39"/>
      <c r="SEL1378" s="39"/>
      <c r="SEM1378" s="39"/>
      <c r="SEN1378" s="39"/>
      <c r="SEO1378" s="39"/>
      <c r="SEP1378" s="39"/>
      <c r="SEQ1378" s="39"/>
      <c r="SER1378" s="39"/>
      <c r="SES1378" s="39"/>
      <c r="SET1378" s="39"/>
      <c r="SEU1378" s="39"/>
      <c r="SEV1378" s="39"/>
      <c r="SEW1378" s="39"/>
      <c r="SEX1378" s="39"/>
      <c r="SEY1378" s="39"/>
      <c r="SEZ1378" s="39"/>
      <c r="SFA1378" s="39"/>
      <c r="SFB1378" s="39"/>
      <c r="SFC1378" s="39"/>
      <c r="SFD1378" s="39"/>
      <c r="SFE1378" s="39"/>
      <c r="SFF1378" s="39"/>
      <c r="SFG1378" s="39"/>
      <c r="SFH1378" s="39"/>
      <c r="SFI1378" s="39"/>
      <c r="SFJ1378" s="39"/>
      <c r="SFK1378" s="39"/>
      <c r="SFL1378" s="39"/>
      <c r="SFM1378" s="39"/>
      <c r="SFN1378" s="39"/>
      <c r="SFO1378" s="39"/>
      <c r="SFP1378" s="39"/>
      <c r="SFQ1378" s="39"/>
      <c r="SFR1378" s="39"/>
      <c r="SFS1378" s="39"/>
      <c r="SFT1378" s="39"/>
      <c r="SFU1378" s="39"/>
      <c r="SFV1378" s="39"/>
      <c r="SFW1378" s="39"/>
      <c r="SFX1378" s="39"/>
      <c r="SFY1378" s="39"/>
      <c r="SFZ1378" s="39"/>
      <c r="SGA1378" s="39"/>
      <c r="SGB1378" s="39"/>
      <c r="SGC1378" s="39"/>
      <c r="SGD1378" s="39"/>
      <c r="SGE1378" s="39"/>
      <c r="SGF1378" s="39"/>
      <c r="SGG1378" s="39"/>
      <c r="SGH1378" s="39"/>
      <c r="SGI1378" s="39"/>
      <c r="SGJ1378" s="39"/>
      <c r="SGK1378" s="39"/>
      <c r="SGL1378" s="39"/>
      <c r="SGM1378" s="39"/>
      <c r="SGN1378" s="39"/>
      <c r="SGO1378" s="39"/>
      <c r="SGP1378" s="39"/>
      <c r="SGQ1378" s="39"/>
      <c r="SGR1378" s="39"/>
      <c r="SGS1378" s="39"/>
      <c r="SGT1378" s="39"/>
      <c r="SGU1378" s="39"/>
      <c r="SGV1378" s="39"/>
      <c r="SGW1378" s="39"/>
      <c r="SGX1378" s="39"/>
      <c r="SGY1378" s="39"/>
      <c r="SGZ1378" s="39"/>
      <c r="SHA1378" s="39"/>
      <c r="SHB1378" s="39"/>
      <c r="SHC1378" s="39"/>
      <c r="SHD1378" s="39"/>
      <c r="SHE1378" s="39"/>
      <c r="SHF1378" s="39"/>
      <c r="SHG1378" s="39"/>
      <c r="SHH1378" s="39"/>
      <c r="SHI1378" s="39"/>
      <c r="SHJ1378" s="39"/>
      <c r="SHK1378" s="39"/>
      <c r="SHL1378" s="39"/>
      <c r="SHM1378" s="39"/>
      <c r="SHN1378" s="39"/>
      <c r="SHO1378" s="39"/>
      <c r="SHP1378" s="39"/>
      <c r="SHQ1378" s="39"/>
      <c r="SHR1378" s="39"/>
      <c r="SHS1378" s="39"/>
      <c r="SHT1378" s="39"/>
      <c r="SHU1378" s="39"/>
      <c r="SHV1378" s="39"/>
      <c r="SHW1378" s="39"/>
      <c r="SHX1378" s="39"/>
      <c r="SHY1378" s="39"/>
      <c r="SHZ1378" s="39"/>
      <c r="SIA1378" s="39"/>
      <c r="SIB1378" s="39"/>
      <c r="SIC1378" s="39"/>
      <c r="SID1378" s="39"/>
      <c r="SIE1378" s="39"/>
      <c r="SIF1378" s="39"/>
      <c r="SIG1378" s="39"/>
      <c r="SIH1378" s="39"/>
      <c r="SII1378" s="39"/>
      <c r="SIJ1378" s="39"/>
      <c r="SIK1378" s="39"/>
      <c r="SIL1378" s="39"/>
      <c r="SIM1378" s="39"/>
      <c r="SIN1378" s="39"/>
      <c r="SIO1378" s="39"/>
      <c r="SIP1378" s="39"/>
      <c r="SIQ1378" s="39"/>
      <c r="SIR1378" s="39"/>
      <c r="SIS1378" s="39"/>
      <c r="SIT1378" s="39"/>
      <c r="SIU1378" s="39"/>
      <c r="SIV1378" s="39"/>
      <c r="SIW1378" s="39"/>
      <c r="SIX1378" s="39"/>
      <c r="SIY1378" s="39"/>
      <c r="SIZ1378" s="39"/>
      <c r="SJA1378" s="39"/>
      <c r="SJB1378" s="39"/>
      <c r="SJC1378" s="39"/>
      <c r="SJD1378" s="39"/>
      <c r="SJE1378" s="39"/>
      <c r="SJF1378" s="39"/>
      <c r="SJG1378" s="39"/>
      <c r="SJH1378" s="39"/>
      <c r="SJI1378" s="39"/>
      <c r="SJJ1378" s="39"/>
      <c r="SJK1378" s="39"/>
      <c r="SJL1378" s="39"/>
      <c r="SJM1378" s="39"/>
      <c r="SJN1378" s="39"/>
      <c r="SJO1378" s="39"/>
      <c r="SJP1378" s="39"/>
      <c r="SJQ1378" s="39"/>
      <c r="SJR1378" s="39"/>
      <c r="SJS1378" s="39"/>
      <c r="SJT1378" s="39"/>
      <c r="SJU1378" s="39"/>
      <c r="SJV1378" s="39"/>
      <c r="SJW1378" s="39"/>
      <c r="SJX1378" s="39"/>
      <c r="SJY1378" s="39"/>
      <c r="SJZ1378" s="39"/>
      <c r="SKA1378" s="39"/>
      <c r="SKB1378" s="39"/>
      <c r="SKC1378" s="39"/>
      <c r="SKD1378" s="39"/>
      <c r="SKE1378" s="39"/>
      <c r="SKF1378" s="39"/>
      <c r="SKG1378" s="39"/>
      <c r="SKH1378" s="39"/>
      <c r="SKI1378" s="39"/>
      <c r="SKJ1378" s="39"/>
      <c r="SKK1378" s="39"/>
      <c r="SKL1378" s="39"/>
      <c r="SKM1378" s="39"/>
      <c r="SKN1378" s="39"/>
      <c r="SKO1378" s="39"/>
      <c r="SKP1378" s="39"/>
      <c r="SKQ1378" s="39"/>
      <c r="SKR1378" s="39"/>
      <c r="SKS1378" s="39"/>
      <c r="SKT1378" s="39"/>
      <c r="SKU1378" s="39"/>
      <c r="SKV1378" s="39"/>
      <c r="SKW1378" s="39"/>
      <c r="SKX1378" s="39"/>
      <c r="SKY1378" s="39"/>
      <c r="SKZ1378" s="39"/>
      <c r="SLA1378" s="39"/>
      <c r="SLB1378" s="39"/>
      <c r="SLC1378" s="39"/>
      <c r="SLD1378" s="39"/>
      <c r="SLE1378" s="39"/>
      <c r="SLF1378" s="39"/>
      <c r="SLG1378" s="39"/>
      <c r="SLH1378" s="39"/>
      <c r="SLI1378" s="39"/>
      <c r="SLJ1378" s="39"/>
      <c r="SLK1378" s="39"/>
      <c r="SLL1378" s="39"/>
      <c r="SLM1378" s="39"/>
      <c r="SLN1378" s="39"/>
      <c r="SLO1378" s="39"/>
      <c r="SLP1378" s="39"/>
      <c r="SLQ1378" s="39"/>
      <c r="SLR1378" s="39"/>
      <c r="SLS1378" s="39"/>
      <c r="SLT1378" s="39"/>
      <c r="SLU1378" s="39"/>
      <c r="SLV1378" s="39"/>
      <c r="SLW1378" s="39"/>
      <c r="SLX1378" s="39"/>
      <c r="SLY1378" s="39"/>
      <c r="SLZ1378" s="39"/>
      <c r="SMA1378" s="39"/>
      <c r="SMB1378" s="39"/>
      <c r="SMC1378" s="39"/>
      <c r="SMD1378" s="39"/>
      <c r="SME1378" s="39"/>
      <c r="SMF1378" s="39"/>
      <c r="SMG1378" s="39"/>
      <c r="SMH1378" s="39"/>
      <c r="SMI1378" s="39"/>
      <c r="SMJ1378" s="39"/>
      <c r="SMK1378" s="39"/>
      <c r="SML1378" s="39"/>
      <c r="SMM1378" s="39"/>
      <c r="SMN1378" s="39"/>
      <c r="SMO1378" s="39"/>
      <c r="SMP1378" s="39"/>
      <c r="SMQ1378" s="39"/>
      <c r="SMR1378" s="39"/>
      <c r="SMS1378" s="39"/>
      <c r="SMT1378" s="39"/>
      <c r="SMU1378" s="39"/>
      <c r="SMV1378" s="39"/>
      <c r="SMW1378" s="39"/>
      <c r="SMX1378" s="39"/>
      <c r="SMY1378" s="39"/>
      <c r="SMZ1378" s="39"/>
      <c r="SNA1378" s="39"/>
      <c r="SNB1378" s="39"/>
      <c r="SNC1378" s="39"/>
      <c r="SND1378" s="39"/>
      <c r="SNE1378" s="39"/>
      <c r="SNF1378" s="39"/>
      <c r="SNG1378" s="39"/>
      <c r="SNH1378" s="39"/>
      <c r="SNI1378" s="39"/>
      <c r="SNJ1378" s="39"/>
      <c r="SNK1378" s="39"/>
      <c r="SNL1378" s="39"/>
      <c r="SNM1378" s="39"/>
      <c r="SNN1378" s="39"/>
      <c r="SNO1378" s="39"/>
      <c r="SNP1378" s="39"/>
      <c r="SNQ1378" s="39"/>
      <c r="SNR1378" s="39"/>
      <c r="SNS1378" s="39"/>
      <c r="SNT1378" s="39"/>
      <c r="SNU1378" s="39"/>
      <c r="SNV1378" s="39"/>
      <c r="SNW1378" s="39"/>
      <c r="SNX1378" s="39"/>
      <c r="SNY1378" s="39"/>
      <c r="SNZ1378" s="39"/>
      <c r="SOA1378" s="39"/>
      <c r="SOB1378" s="39"/>
      <c r="SOC1378" s="39"/>
      <c r="SOD1378" s="39"/>
      <c r="SOE1378" s="39"/>
      <c r="SOF1378" s="39"/>
      <c r="SOG1378" s="39"/>
      <c r="SOH1378" s="39"/>
      <c r="SOI1378" s="39"/>
      <c r="SOJ1378" s="39"/>
      <c r="SOK1378" s="39"/>
      <c r="SOL1378" s="39"/>
      <c r="SOM1378" s="39"/>
      <c r="SON1378" s="39"/>
      <c r="SOO1378" s="39"/>
      <c r="SOP1378" s="39"/>
      <c r="SOQ1378" s="39"/>
      <c r="SOR1378" s="39"/>
      <c r="SOS1378" s="39"/>
      <c r="SOT1378" s="39"/>
      <c r="SOU1378" s="39"/>
      <c r="SOV1378" s="39"/>
      <c r="SOW1378" s="39"/>
      <c r="SOX1378" s="39"/>
      <c r="SOY1378" s="39"/>
      <c r="SOZ1378" s="39"/>
      <c r="SPA1378" s="39"/>
      <c r="SPB1378" s="39"/>
      <c r="SPC1378" s="39"/>
      <c r="SPD1378" s="39"/>
      <c r="SPE1378" s="39"/>
      <c r="SPF1378" s="39"/>
      <c r="SPG1378" s="39"/>
      <c r="SPH1378" s="39"/>
      <c r="SPI1378" s="39"/>
      <c r="SPJ1378" s="39"/>
      <c r="SPK1378" s="39"/>
      <c r="SPL1378" s="39"/>
      <c r="SPM1378" s="39"/>
      <c r="SPN1378" s="39"/>
      <c r="SPO1378" s="39"/>
      <c r="SPP1378" s="39"/>
      <c r="SPQ1378" s="39"/>
      <c r="SPR1378" s="39"/>
      <c r="SPS1378" s="39"/>
      <c r="SPT1378" s="39"/>
      <c r="SPU1378" s="39"/>
      <c r="SPV1378" s="39"/>
      <c r="SPW1378" s="39"/>
      <c r="SPX1378" s="39"/>
      <c r="SPY1378" s="39"/>
      <c r="SPZ1378" s="39"/>
      <c r="SQA1378" s="39"/>
      <c r="SQB1378" s="39"/>
      <c r="SQC1378" s="39"/>
      <c r="SQD1378" s="39"/>
      <c r="SQE1378" s="39"/>
      <c r="SQF1378" s="39"/>
      <c r="SQG1378" s="39"/>
      <c r="SQH1378" s="39"/>
      <c r="SQI1378" s="39"/>
      <c r="SQJ1378" s="39"/>
      <c r="SQK1378" s="39"/>
      <c r="SQL1378" s="39"/>
      <c r="SQM1378" s="39"/>
      <c r="SQN1378" s="39"/>
      <c r="SQO1378" s="39"/>
      <c r="SQP1378" s="39"/>
      <c r="SQQ1378" s="39"/>
      <c r="SQR1378" s="39"/>
      <c r="SQS1378" s="39"/>
      <c r="SQT1378" s="39"/>
      <c r="SQU1378" s="39"/>
      <c r="SQV1378" s="39"/>
      <c r="SQW1378" s="39"/>
      <c r="SQX1378" s="39"/>
      <c r="SQY1378" s="39"/>
      <c r="SQZ1378" s="39"/>
      <c r="SRA1378" s="39"/>
      <c r="SRB1378" s="39"/>
      <c r="SRC1378" s="39"/>
      <c r="SRD1378" s="39"/>
      <c r="SRE1378" s="39"/>
      <c r="SRF1378" s="39"/>
      <c r="SRG1378" s="39"/>
      <c r="SRH1378" s="39"/>
      <c r="SRI1378" s="39"/>
      <c r="SRJ1378" s="39"/>
      <c r="SRK1378" s="39"/>
      <c r="SRL1378" s="39"/>
      <c r="SRM1378" s="39"/>
      <c r="SRN1378" s="39"/>
      <c r="SRO1378" s="39"/>
      <c r="SRP1378" s="39"/>
      <c r="SRQ1378" s="39"/>
      <c r="SRR1378" s="39"/>
      <c r="SRS1378" s="39"/>
      <c r="SRT1378" s="39"/>
      <c r="SRU1378" s="39"/>
      <c r="SRV1378" s="39"/>
      <c r="SRW1378" s="39"/>
      <c r="SRX1378" s="39"/>
      <c r="SRY1378" s="39"/>
      <c r="SRZ1378" s="39"/>
      <c r="SSA1378" s="39"/>
      <c r="SSB1378" s="39"/>
      <c r="SSC1378" s="39"/>
      <c r="SSD1378" s="39"/>
      <c r="SSE1378" s="39"/>
      <c r="SSF1378" s="39"/>
      <c r="SSG1378" s="39"/>
      <c r="SSH1378" s="39"/>
      <c r="SSI1378" s="39"/>
      <c r="SSJ1378" s="39"/>
      <c r="SSK1378" s="39"/>
      <c r="SSL1378" s="39"/>
      <c r="SSM1378" s="39"/>
      <c r="SSN1378" s="39"/>
      <c r="SSO1378" s="39"/>
      <c r="SSP1378" s="39"/>
      <c r="SSQ1378" s="39"/>
      <c r="SSR1378" s="39"/>
      <c r="SSS1378" s="39"/>
      <c r="SST1378" s="39"/>
      <c r="SSU1378" s="39"/>
      <c r="SSV1378" s="39"/>
      <c r="SSW1378" s="39"/>
      <c r="SSX1378" s="39"/>
      <c r="SSY1378" s="39"/>
      <c r="SSZ1378" s="39"/>
      <c r="STA1378" s="39"/>
      <c r="STB1378" s="39"/>
      <c r="STC1378" s="39"/>
      <c r="STD1378" s="39"/>
      <c r="STE1378" s="39"/>
      <c r="STF1378" s="39"/>
      <c r="STG1378" s="39"/>
      <c r="STH1378" s="39"/>
      <c r="STI1378" s="39"/>
      <c r="STJ1378" s="39"/>
      <c r="STK1378" s="39"/>
      <c r="STL1378" s="39"/>
      <c r="STM1378" s="39"/>
      <c r="STN1378" s="39"/>
      <c r="STO1378" s="39"/>
      <c r="STP1378" s="39"/>
      <c r="STQ1378" s="39"/>
      <c r="STR1378" s="39"/>
      <c r="STS1378" s="39"/>
      <c r="STT1378" s="39"/>
      <c r="STU1378" s="39"/>
      <c r="STV1378" s="39"/>
      <c r="STW1378" s="39"/>
      <c r="STX1378" s="39"/>
      <c r="STY1378" s="39"/>
      <c r="STZ1378" s="39"/>
      <c r="SUA1378" s="39"/>
      <c r="SUB1378" s="39"/>
      <c r="SUC1378" s="39"/>
      <c r="SUD1378" s="39"/>
      <c r="SUE1378" s="39"/>
      <c r="SUF1378" s="39"/>
      <c r="SUG1378" s="39"/>
      <c r="SUH1378" s="39"/>
      <c r="SUI1378" s="39"/>
      <c r="SUJ1378" s="39"/>
      <c r="SUK1378" s="39"/>
      <c r="SUL1378" s="39"/>
      <c r="SUM1378" s="39"/>
      <c r="SUN1378" s="39"/>
      <c r="SUO1378" s="39"/>
      <c r="SUP1378" s="39"/>
      <c r="SUQ1378" s="39"/>
      <c r="SUR1378" s="39"/>
      <c r="SUS1378" s="39"/>
      <c r="SUT1378" s="39"/>
      <c r="SUU1378" s="39"/>
      <c r="SUV1378" s="39"/>
      <c r="SUW1378" s="39"/>
      <c r="SUX1378" s="39"/>
      <c r="SUY1378" s="39"/>
      <c r="SUZ1378" s="39"/>
      <c r="SVA1378" s="39"/>
      <c r="SVB1378" s="39"/>
      <c r="SVC1378" s="39"/>
      <c r="SVD1378" s="39"/>
      <c r="SVE1378" s="39"/>
      <c r="SVF1378" s="39"/>
      <c r="SVG1378" s="39"/>
      <c r="SVH1378" s="39"/>
      <c r="SVI1378" s="39"/>
      <c r="SVJ1378" s="39"/>
      <c r="SVK1378" s="39"/>
      <c r="SVL1378" s="39"/>
      <c r="SVM1378" s="39"/>
      <c r="SVN1378" s="39"/>
      <c r="SVO1378" s="39"/>
      <c r="SVP1378" s="39"/>
      <c r="SVQ1378" s="39"/>
      <c r="SVR1378" s="39"/>
      <c r="SVS1378" s="39"/>
      <c r="SVT1378" s="39"/>
      <c r="SVU1378" s="39"/>
      <c r="SVV1378" s="39"/>
      <c r="SVW1378" s="39"/>
      <c r="SVX1378" s="39"/>
      <c r="SVY1378" s="39"/>
      <c r="SVZ1378" s="39"/>
      <c r="SWA1378" s="39"/>
      <c r="SWB1378" s="39"/>
      <c r="SWC1378" s="39"/>
      <c r="SWD1378" s="39"/>
      <c r="SWE1378" s="39"/>
      <c r="SWF1378" s="39"/>
      <c r="SWG1378" s="39"/>
      <c r="SWH1378" s="39"/>
      <c r="SWI1378" s="39"/>
      <c r="SWJ1378" s="39"/>
      <c r="SWK1378" s="39"/>
      <c r="SWL1378" s="39"/>
      <c r="SWM1378" s="39"/>
      <c r="SWN1378" s="39"/>
      <c r="SWO1378" s="39"/>
      <c r="SWP1378" s="39"/>
      <c r="SWQ1378" s="39"/>
      <c r="SWR1378" s="39"/>
      <c r="SWS1378" s="39"/>
      <c r="SWT1378" s="39"/>
      <c r="SWU1378" s="39"/>
      <c r="SWV1378" s="39"/>
      <c r="SWW1378" s="39"/>
      <c r="SWX1378" s="39"/>
      <c r="SWY1378" s="39"/>
      <c r="SWZ1378" s="39"/>
      <c r="SXA1378" s="39"/>
      <c r="SXB1378" s="39"/>
      <c r="SXC1378" s="39"/>
      <c r="SXD1378" s="39"/>
      <c r="SXE1378" s="39"/>
      <c r="SXF1378" s="39"/>
      <c r="SXG1378" s="39"/>
      <c r="SXH1378" s="39"/>
      <c r="SXI1378" s="39"/>
      <c r="SXJ1378" s="39"/>
      <c r="SXK1378" s="39"/>
      <c r="SXL1378" s="39"/>
      <c r="SXM1378" s="39"/>
      <c r="SXN1378" s="39"/>
      <c r="SXO1378" s="39"/>
      <c r="SXP1378" s="39"/>
      <c r="SXQ1378" s="39"/>
      <c r="SXR1378" s="39"/>
      <c r="SXS1378" s="39"/>
      <c r="SXT1378" s="39"/>
      <c r="SXU1378" s="39"/>
      <c r="SXV1378" s="39"/>
      <c r="SXW1378" s="39"/>
      <c r="SXX1378" s="39"/>
      <c r="SXY1378" s="39"/>
      <c r="SXZ1378" s="39"/>
      <c r="SYA1378" s="39"/>
      <c r="SYB1378" s="39"/>
      <c r="SYC1378" s="39"/>
      <c r="SYD1378" s="39"/>
      <c r="SYE1378" s="39"/>
      <c r="SYF1378" s="39"/>
      <c r="SYG1378" s="39"/>
      <c r="SYH1378" s="39"/>
      <c r="SYI1378" s="39"/>
      <c r="SYJ1378" s="39"/>
      <c r="SYK1378" s="39"/>
      <c r="SYL1378" s="39"/>
      <c r="SYM1378" s="39"/>
      <c r="SYN1378" s="39"/>
      <c r="SYO1378" s="39"/>
      <c r="SYP1378" s="39"/>
      <c r="SYQ1378" s="39"/>
      <c r="SYR1378" s="39"/>
      <c r="SYS1378" s="39"/>
      <c r="SYT1378" s="39"/>
      <c r="SYU1378" s="39"/>
      <c r="SYV1378" s="39"/>
      <c r="SYW1378" s="39"/>
      <c r="SYX1378" s="39"/>
      <c r="SYY1378" s="39"/>
      <c r="SYZ1378" s="39"/>
      <c r="SZA1378" s="39"/>
      <c r="SZB1378" s="39"/>
      <c r="SZC1378" s="39"/>
      <c r="SZD1378" s="39"/>
      <c r="SZE1378" s="39"/>
      <c r="SZF1378" s="39"/>
      <c r="SZG1378" s="39"/>
      <c r="SZH1378" s="39"/>
      <c r="SZI1378" s="39"/>
      <c r="SZJ1378" s="39"/>
      <c r="SZK1378" s="39"/>
      <c r="SZL1378" s="39"/>
      <c r="SZM1378" s="39"/>
      <c r="SZN1378" s="39"/>
      <c r="SZO1378" s="39"/>
      <c r="SZP1378" s="39"/>
      <c r="SZQ1378" s="39"/>
      <c r="SZR1378" s="39"/>
      <c r="SZS1378" s="39"/>
      <c r="SZT1378" s="39"/>
      <c r="SZU1378" s="39"/>
      <c r="SZV1378" s="39"/>
      <c r="SZW1378" s="39"/>
      <c r="SZX1378" s="39"/>
      <c r="SZY1378" s="39"/>
      <c r="SZZ1378" s="39"/>
      <c r="TAA1378" s="39"/>
      <c r="TAB1378" s="39"/>
      <c r="TAC1378" s="39"/>
      <c r="TAD1378" s="39"/>
      <c r="TAE1378" s="39"/>
      <c r="TAF1378" s="39"/>
      <c r="TAG1378" s="39"/>
      <c r="TAH1378" s="39"/>
      <c r="TAI1378" s="39"/>
      <c r="TAJ1378" s="39"/>
      <c r="TAK1378" s="39"/>
      <c r="TAL1378" s="39"/>
      <c r="TAM1378" s="39"/>
      <c r="TAN1378" s="39"/>
      <c r="TAO1378" s="39"/>
      <c r="TAP1378" s="39"/>
      <c r="TAQ1378" s="39"/>
      <c r="TAR1378" s="39"/>
      <c r="TAS1378" s="39"/>
      <c r="TAT1378" s="39"/>
      <c r="TAU1378" s="39"/>
      <c r="TAV1378" s="39"/>
      <c r="TAW1378" s="39"/>
      <c r="TAX1378" s="39"/>
      <c r="TAY1378" s="39"/>
      <c r="TAZ1378" s="39"/>
      <c r="TBA1378" s="39"/>
      <c r="TBB1378" s="39"/>
      <c r="TBC1378" s="39"/>
      <c r="TBD1378" s="39"/>
      <c r="TBE1378" s="39"/>
      <c r="TBF1378" s="39"/>
      <c r="TBG1378" s="39"/>
      <c r="TBH1378" s="39"/>
      <c r="TBI1378" s="39"/>
      <c r="TBJ1378" s="39"/>
      <c r="TBK1378" s="39"/>
      <c r="TBL1378" s="39"/>
      <c r="TBM1378" s="39"/>
      <c r="TBN1378" s="39"/>
      <c r="TBO1378" s="39"/>
      <c r="TBP1378" s="39"/>
      <c r="TBQ1378" s="39"/>
      <c r="TBR1378" s="39"/>
      <c r="TBS1378" s="39"/>
      <c r="TBT1378" s="39"/>
      <c r="TBU1378" s="39"/>
      <c r="TBV1378" s="39"/>
      <c r="TBW1378" s="39"/>
      <c r="TBX1378" s="39"/>
      <c r="TBY1378" s="39"/>
      <c r="TBZ1378" s="39"/>
      <c r="TCA1378" s="39"/>
      <c r="TCB1378" s="39"/>
      <c r="TCC1378" s="39"/>
      <c r="TCD1378" s="39"/>
      <c r="TCE1378" s="39"/>
      <c r="TCF1378" s="39"/>
      <c r="TCG1378" s="39"/>
      <c r="TCH1378" s="39"/>
      <c r="TCI1378" s="39"/>
      <c r="TCJ1378" s="39"/>
      <c r="TCK1378" s="39"/>
      <c r="TCL1378" s="39"/>
      <c r="TCM1378" s="39"/>
      <c r="TCN1378" s="39"/>
      <c r="TCO1378" s="39"/>
      <c r="TCP1378" s="39"/>
      <c r="TCQ1378" s="39"/>
      <c r="TCR1378" s="39"/>
      <c r="TCS1378" s="39"/>
      <c r="TCT1378" s="39"/>
      <c r="TCU1378" s="39"/>
      <c r="TCV1378" s="39"/>
      <c r="TCW1378" s="39"/>
      <c r="TCX1378" s="39"/>
      <c r="TCY1378" s="39"/>
      <c r="TCZ1378" s="39"/>
      <c r="TDA1378" s="39"/>
      <c r="TDB1378" s="39"/>
      <c r="TDC1378" s="39"/>
      <c r="TDD1378" s="39"/>
      <c r="TDE1378" s="39"/>
      <c r="TDF1378" s="39"/>
      <c r="TDG1378" s="39"/>
      <c r="TDH1378" s="39"/>
      <c r="TDI1378" s="39"/>
      <c r="TDJ1378" s="39"/>
      <c r="TDK1378" s="39"/>
      <c r="TDL1378" s="39"/>
      <c r="TDM1378" s="39"/>
      <c r="TDN1378" s="39"/>
      <c r="TDO1378" s="39"/>
      <c r="TDP1378" s="39"/>
      <c r="TDQ1378" s="39"/>
      <c r="TDR1378" s="39"/>
      <c r="TDS1378" s="39"/>
      <c r="TDT1378" s="39"/>
      <c r="TDU1378" s="39"/>
      <c r="TDV1378" s="39"/>
      <c r="TDW1378" s="39"/>
      <c r="TDX1378" s="39"/>
      <c r="TDY1378" s="39"/>
      <c r="TDZ1378" s="39"/>
      <c r="TEA1378" s="39"/>
      <c r="TEB1378" s="39"/>
      <c r="TEC1378" s="39"/>
      <c r="TED1378" s="39"/>
      <c r="TEE1378" s="39"/>
      <c r="TEF1378" s="39"/>
      <c r="TEG1378" s="39"/>
      <c r="TEH1378" s="39"/>
      <c r="TEI1378" s="39"/>
      <c r="TEJ1378" s="39"/>
      <c r="TEK1378" s="39"/>
      <c r="TEL1378" s="39"/>
      <c r="TEM1378" s="39"/>
      <c r="TEN1378" s="39"/>
      <c r="TEO1378" s="39"/>
      <c r="TEP1378" s="39"/>
      <c r="TEQ1378" s="39"/>
      <c r="TER1378" s="39"/>
      <c r="TES1378" s="39"/>
      <c r="TET1378" s="39"/>
      <c r="TEU1378" s="39"/>
      <c r="TEV1378" s="39"/>
      <c r="TEW1378" s="39"/>
      <c r="TEX1378" s="39"/>
      <c r="TEY1378" s="39"/>
      <c r="TEZ1378" s="39"/>
      <c r="TFA1378" s="39"/>
      <c r="TFB1378" s="39"/>
      <c r="TFC1378" s="39"/>
      <c r="TFD1378" s="39"/>
      <c r="TFE1378" s="39"/>
      <c r="TFF1378" s="39"/>
      <c r="TFG1378" s="39"/>
      <c r="TFH1378" s="39"/>
      <c r="TFI1378" s="39"/>
      <c r="TFJ1378" s="39"/>
      <c r="TFK1378" s="39"/>
      <c r="TFL1378" s="39"/>
      <c r="TFM1378" s="39"/>
      <c r="TFN1378" s="39"/>
      <c r="TFO1378" s="39"/>
      <c r="TFP1378" s="39"/>
      <c r="TFQ1378" s="39"/>
      <c r="TFR1378" s="39"/>
      <c r="TFS1378" s="39"/>
      <c r="TFT1378" s="39"/>
      <c r="TFU1378" s="39"/>
      <c r="TFV1378" s="39"/>
      <c r="TFW1378" s="39"/>
      <c r="TFX1378" s="39"/>
      <c r="TFY1378" s="39"/>
      <c r="TFZ1378" s="39"/>
      <c r="TGA1378" s="39"/>
      <c r="TGB1378" s="39"/>
      <c r="TGC1378" s="39"/>
      <c r="TGD1378" s="39"/>
      <c r="TGE1378" s="39"/>
      <c r="TGF1378" s="39"/>
      <c r="TGG1378" s="39"/>
      <c r="TGH1378" s="39"/>
      <c r="TGI1378" s="39"/>
      <c r="TGJ1378" s="39"/>
      <c r="TGK1378" s="39"/>
      <c r="TGL1378" s="39"/>
      <c r="TGM1378" s="39"/>
      <c r="TGN1378" s="39"/>
      <c r="TGO1378" s="39"/>
      <c r="TGP1378" s="39"/>
      <c r="TGQ1378" s="39"/>
      <c r="TGR1378" s="39"/>
      <c r="TGS1378" s="39"/>
      <c r="TGT1378" s="39"/>
      <c r="TGU1378" s="39"/>
      <c r="TGV1378" s="39"/>
      <c r="TGW1378" s="39"/>
      <c r="TGX1378" s="39"/>
      <c r="TGY1378" s="39"/>
      <c r="TGZ1378" s="39"/>
      <c r="THA1378" s="39"/>
      <c r="THB1378" s="39"/>
      <c r="THC1378" s="39"/>
      <c r="THD1378" s="39"/>
      <c r="THE1378" s="39"/>
      <c r="THF1378" s="39"/>
      <c r="THG1378" s="39"/>
      <c r="THH1378" s="39"/>
      <c r="THI1378" s="39"/>
      <c r="THJ1378" s="39"/>
      <c r="THK1378" s="39"/>
      <c r="THL1378" s="39"/>
      <c r="THM1378" s="39"/>
      <c r="THN1378" s="39"/>
      <c r="THO1378" s="39"/>
      <c r="THP1378" s="39"/>
      <c r="THQ1378" s="39"/>
      <c r="THR1378" s="39"/>
      <c r="THS1378" s="39"/>
      <c r="THT1378" s="39"/>
      <c r="THU1378" s="39"/>
      <c r="THV1378" s="39"/>
      <c r="THW1378" s="39"/>
      <c r="THX1378" s="39"/>
      <c r="THY1378" s="39"/>
      <c r="THZ1378" s="39"/>
      <c r="TIA1378" s="39"/>
      <c r="TIB1378" s="39"/>
      <c r="TIC1378" s="39"/>
      <c r="TID1378" s="39"/>
      <c r="TIE1378" s="39"/>
      <c r="TIF1378" s="39"/>
      <c r="TIG1378" s="39"/>
      <c r="TIH1378" s="39"/>
      <c r="TII1378" s="39"/>
      <c r="TIJ1378" s="39"/>
      <c r="TIK1378" s="39"/>
      <c r="TIL1378" s="39"/>
      <c r="TIM1378" s="39"/>
      <c r="TIN1378" s="39"/>
      <c r="TIO1378" s="39"/>
      <c r="TIP1378" s="39"/>
      <c r="TIQ1378" s="39"/>
      <c r="TIR1378" s="39"/>
      <c r="TIS1378" s="39"/>
      <c r="TIT1378" s="39"/>
      <c r="TIU1378" s="39"/>
      <c r="TIV1378" s="39"/>
      <c r="TIW1378" s="39"/>
      <c r="TIX1378" s="39"/>
      <c r="TIY1378" s="39"/>
      <c r="TIZ1378" s="39"/>
      <c r="TJA1378" s="39"/>
      <c r="TJB1378" s="39"/>
      <c r="TJC1378" s="39"/>
      <c r="TJD1378" s="39"/>
      <c r="TJE1378" s="39"/>
      <c r="TJF1378" s="39"/>
      <c r="TJG1378" s="39"/>
      <c r="TJH1378" s="39"/>
      <c r="TJI1378" s="39"/>
      <c r="TJJ1378" s="39"/>
      <c r="TJK1378" s="39"/>
      <c r="TJL1378" s="39"/>
      <c r="TJM1378" s="39"/>
      <c r="TJN1378" s="39"/>
      <c r="TJO1378" s="39"/>
      <c r="TJP1378" s="39"/>
      <c r="TJQ1378" s="39"/>
      <c r="TJR1378" s="39"/>
      <c r="TJS1378" s="39"/>
      <c r="TJT1378" s="39"/>
      <c r="TJU1378" s="39"/>
      <c r="TJV1378" s="39"/>
      <c r="TJW1378" s="39"/>
      <c r="TJX1378" s="39"/>
      <c r="TJY1378" s="39"/>
      <c r="TJZ1378" s="39"/>
      <c r="TKA1378" s="39"/>
      <c r="TKB1378" s="39"/>
      <c r="TKC1378" s="39"/>
      <c r="TKD1378" s="39"/>
      <c r="TKE1378" s="39"/>
      <c r="TKF1378" s="39"/>
      <c r="TKG1378" s="39"/>
      <c r="TKH1378" s="39"/>
      <c r="TKI1378" s="39"/>
      <c r="TKJ1378" s="39"/>
      <c r="TKK1378" s="39"/>
      <c r="TKL1378" s="39"/>
      <c r="TKM1378" s="39"/>
      <c r="TKN1378" s="39"/>
      <c r="TKO1378" s="39"/>
      <c r="TKP1378" s="39"/>
      <c r="TKQ1378" s="39"/>
      <c r="TKR1378" s="39"/>
      <c r="TKS1378" s="39"/>
      <c r="TKT1378" s="39"/>
      <c r="TKU1378" s="39"/>
      <c r="TKV1378" s="39"/>
      <c r="TKW1378" s="39"/>
      <c r="TKX1378" s="39"/>
      <c r="TKY1378" s="39"/>
      <c r="TKZ1378" s="39"/>
      <c r="TLA1378" s="39"/>
      <c r="TLB1378" s="39"/>
      <c r="TLC1378" s="39"/>
      <c r="TLD1378" s="39"/>
      <c r="TLE1378" s="39"/>
      <c r="TLF1378" s="39"/>
      <c r="TLG1378" s="39"/>
      <c r="TLH1378" s="39"/>
      <c r="TLI1378" s="39"/>
      <c r="TLJ1378" s="39"/>
      <c r="TLK1378" s="39"/>
      <c r="TLL1378" s="39"/>
      <c r="TLM1378" s="39"/>
      <c r="TLN1378" s="39"/>
      <c r="TLO1378" s="39"/>
      <c r="TLP1378" s="39"/>
      <c r="TLQ1378" s="39"/>
      <c r="TLR1378" s="39"/>
      <c r="TLS1378" s="39"/>
      <c r="TLT1378" s="39"/>
      <c r="TLU1378" s="39"/>
      <c r="TLV1378" s="39"/>
      <c r="TLW1378" s="39"/>
      <c r="TLX1378" s="39"/>
      <c r="TLY1378" s="39"/>
      <c r="TLZ1378" s="39"/>
      <c r="TMA1378" s="39"/>
      <c r="TMB1378" s="39"/>
      <c r="TMC1378" s="39"/>
      <c r="TMD1378" s="39"/>
      <c r="TME1378" s="39"/>
      <c r="TMF1378" s="39"/>
      <c r="TMG1378" s="39"/>
      <c r="TMH1378" s="39"/>
      <c r="TMI1378" s="39"/>
      <c r="TMJ1378" s="39"/>
      <c r="TMK1378" s="39"/>
      <c r="TML1378" s="39"/>
      <c r="TMM1378" s="39"/>
      <c r="TMN1378" s="39"/>
      <c r="TMO1378" s="39"/>
      <c r="TMP1378" s="39"/>
      <c r="TMQ1378" s="39"/>
      <c r="TMR1378" s="39"/>
      <c r="TMS1378" s="39"/>
      <c r="TMT1378" s="39"/>
      <c r="TMU1378" s="39"/>
      <c r="TMV1378" s="39"/>
      <c r="TMW1378" s="39"/>
      <c r="TMX1378" s="39"/>
      <c r="TMY1378" s="39"/>
      <c r="TMZ1378" s="39"/>
      <c r="TNA1378" s="39"/>
      <c r="TNB1378" s="39"/>
      <c r="TNC1378" s="39"/>
      <c r="TND1378" s="39"/>
      <c r="TNE1378" s="39"/>
      <c r="TNF1378" s="39"/>
      <c r="TNG1378" s="39"/>
      <c r="TNH1378" s="39"/>
      <c r="TNI1378" s="39"/>
      <c r="TNJ1378" s="39"/>
      <c r="TNK1378" s="39"/>
      <c r="TNL1378" s="39"/>
      <c r="TNM1378" s="39"/>
      <c r="TNN1378" s="39"/>
      <c r="TNO1378" s="39"/>
      <c r="TNP1378" s="39"/>
      <c r="TNQ1378" s="39"/>
      <c r="TNR1378" s="39"/>
      <c r="TNS1378" s="39"/>
      <c r="TNT1378" s="39"/>
      <c r="TNU1378" s="39"/>
      <c r="TNV1378" s="39"/>
      <c r="TNW1378" s="39"/>
      <c r="TNX1378" s="39"/>
      <c r="TNY1378" s="39"/>
      <c r="TNZ1378" s="39"/>
      <c r="TOA1378" s="39"/>
      <c r="TOB1378" s="39"/>
      <c r="TOC1378" s="39"/>
      <c r="TOD1378" s="39"/>
      <c r="TOE1378" s="39"/>
      <c r="TOF1378" s="39"/>
      <c r="TOG1378" s="39"/>
      <c r="TOH1378" s="39"/>
      <c r="TOI1378" s="39"/>
      <c r="TOJ1378" s="39"/>
      <c r="TOK1378" s="39"/>
      <c r="TOL1378" s="39"/>
      <c r="TOM1378" s="39"/>
      <c r="TON1378" s="39"/>
      <c r="TOO1378" s="39"/>
      <c r="TOP1378" s="39"/>
      <c r="TOQ1378" s="39"/>
      <c r="TOR1378" s="39"/>
      <c r="TOS1378" s="39"/>
      <c r="TOT1378" s="39"/>
      <c r="TOU1378" s="39"/>
      <c r="TOV1378" s="39"/>
      <c r="TOW1378" s="39"/>
      <c r="TOX1378" s="39"/>
      <c r="TOY1378" s="39"/>
      <c r="TOZ1378" s="39"/>
      <c r="TPA1378" s="39"/>
      <c r="TPB1378" s="39"/>
      <c r="TPC1378" s="39"/>
      <c r="TPD1378" s="39"/>
      <c r="TPE1378" s="39"/>
      <c r="TPF1378" s="39"/>
      <c r="TPG1378" s="39"/>
      <c r="TPH1378" s="39"/>
      <c r="TPI1378" s="39"/>
      <c r="TPJ1378" s="39"/>
      <c r="TPK1378" s="39"/>
      <c r="TPL1378" s="39"/>
      <c r="TPM1378" s="39"/>
      <c r="TPN1378" s="39"/>
      <c r="TPO1378" s="39"/>
      <c r="TPP1378" s="39"/>
      <c r="TPQ1378" s="39"/>
      <c r="TPR1378" s="39"/>
      <c r="TPS1378" s="39"/>
      <c r="TPT1378" s="39"/>
      <c r="TPU1378" s="39"/>
      <c r="TPV1378" s="39"/>
      <c r="TPW1378" s="39"/>
      <c r="TPX1378" s="39"/>
      <c r="TPY1378" s="39"/>
      <c r="TPZ1378" s="39"/>
      <c r="TQA1378" s="39"/>
      <c r="TQB1378" s="39"/>
      <c r="TQC1378" s="39"/>
      <c r="TQD1378" s="39"/>
      <c r="TQE1378" s="39"/>
      <c r="TQF1378" s="39"/>
      <c r="TQG1378" s="39"/>
      <c r="TQH1378" s="39"/>
      <c r="TQI1378" s="39"/>
      <c r="TQJ1378" s="39"/>
      <c r="TQK1378" s="39"/>
      <c r="TQL1378" s="39"/>
      <c r="TQM1378" s="39"/>
      <c r="TQN1378" s="39"/>
      <c r="TQO1378" s="39"/>
      <c r="TQP1378" s="39"/>
      <c r="TQQ1378" s="39"/>
      <c r="TQR1378" s="39"/>
      <c r="TQS1378" s="39"/>
      <c r="TQT1378" s="39"/>
      <c r="TQU1378" s="39"/>
      <c r="TQV1378" s="39"/>
      <c r="TQW1378" s="39"/>
      <c r="TQX1378" s="39"/>
      <c r="TQY1378" s="39"/>
      <c r="TQZ1378" s="39"/>
      <c r="TRA1378" s="39"/>
      <c r="TRB1378" s="39"/>
      <c r="TRC1378" s="39"/>
      <c r="TRD1378" s="39"/>
      <c r="TRE1378" s="39"/>
      <c r="TRF1378" s="39"/>
      <c r="TRG1378" s="39"/>
      <c r="TRH1378" s="39"/>
      <c r="TRI1378" s="39"/>
      <c r="TRJ1378" s="39"/>
      <c r="TRK1378" s="39"/>
      <c r="TRL1378" s="39"/>
      <c r="TRM1378" s="39"/>
      <c r="TRN1378" s="39"/>
      <c r="TRO1378" s="39"/>
      <c r="TRP1378" s="39"/>
      <c r="TRQ1378" s="39"/>
      <c r="TRR1378" s="39"/>
      <c r="TRS1378" s="39"/>
      <c r="TRT1378" s="39"/>
      <c r="TRU1378" s="39"/>
      <c r="TRV1378" s="39"/>
      <c r="TRW1378" s="39"/>
      <c r="TRX1378" s="39"/>
      <c r="TRY1378" s="39"/>
      <c r="TRZ1378" s="39"/>
      <c r="TSA1378" s="39"/>
      <c r="TSB1378" s="39"/>
      <c r="TSC1378" s="39"/>
      <c r="TSD1378" s="39"/>
      <c r="TSE1378" s="39"/>
      <c r="TSF1378" s="39"/>
      <c r="TSG1378" s="39"/>
      <c r="TSH1378" s="39"/>
      <c r="TSI1378" s="39"/>
      <c r="TSJ1378" s="39"/>
      <c r="TSK1378" s="39"/>
      <c r="TSL1378" s="39"/>
      <c r="TSM1378" s="39"/>
      <c r="TSN1378" s="39"/>
      <c r="TSO1378" s="39"/>
      <c r="TSP1378" s="39"/>
      <c r="TSQ1378" s="39"/>
      <c r="TSR1378" s="39"/>
      <c r="TSS1378" s="39"/>
      <c r="TST1378" s="39"/>
      <c r="TSU1378" s="39"/>
      <c r="TSV1378" s="39"/>
      <c r="TSW1378" s="39"/>
      <c r="TSX1378" s="39"/>
      <c r="TSY1378" s="39"/>
      <c r="TSZ1378" s="39"/>
      <c r="TTA1378" s="39"/>
      <c r="TTB1378" s="39"/>
      <c r="TTC1378" s="39"/>
      <c r="TTD1378" s="39"/>
      <c r="TTE1378" s="39"/>
      <c r="TTF1378" s="39"/>
      <c r="TTG1378" s="39"/>
      <c r="TTH1378" s="39"/>
      <c r="TTI1378" s="39"/>
      <c r="TTJ1378" s="39"/>
      <c r="TTK1378" s="39"/>
      <c r="TTL1378" s="39"/>
      <c r="TTM1378" s="39"/>
      <c r="TTN1378" s="39"/>
      <c r="TTO1378" s="39"/>
      <c r="TTP1378" s="39"/>
      <c r="TTQ1378" s="39"/>
      <c r="TTR1378" s="39"/>
      <c r="TTS1378" s="39"/>
      <c r="TTT1378" s="39"/>
      <c r="TTU1378" s="39"/>
      <c r="TTV1378" s="39"/>
      <c r="TTW1378" s="39"/>
      <c r="TTX1378" s="39"/>
      <c r="TTY1378" s="39"/>
      <c r="TTZ1378" s="39"/>
      <c r="TUA1378" s="39"/>
      <c r="TUB1378" s="39"/>
      <c r="TUC1378" s="39"/>
      <c r="TUD1378" s="39"/>
      <c r="TUE1378" s="39"/>
      <c r="TUF1378" s="39"/>
      <c r="TUG1378" s="39"/>
      <c r="TUH1378" s="39"/>
      <c r="TUI1378" s="39"/>
      <c r="TUJ1378" s="39"/>
      <c r="TUK1378" s="39"/>
      <c r="TUL1378" s="39"/>
      <c r="TUM1378" s="39"/>
      <c r="TUN1378" s="39"/>
      <c r="TUO1378" s="39"/>
      <c r="TUP1378" s="39"/>
      <c r="TUQ1378" s="39"/>
      <c r="TUR1378" s="39"/>
      <c r="TUS1378" s="39"/>
      <c r="TUT1378" s="39"/>
      <c r="TUU1378" s="39"/>
      <c r="TUV1378" s="39"/>
      <c r="TUW1378" s="39"/>
      <c r="TUX1378" s="39"/>
      <c r="TUY1378" s="39"/>
      <c r="TUZ1378" s="39"/>
      <c r="TVA1378" s="39"/>
      <c r="TVB1378" s="39"/>
      <c r="TVC1378" s="39"/>
      <c r="TVD1378" s="39"/>
      <c r="TVE1378" s="39"/>
      <c r="TVF1378" s="39"/>
      <c r="TVG1378" s="39"/>
      <c r="TVH1378" s="39"/>
      <c r="TVI1378" s="39"/>
      <c r="TVJ1378" s="39"/>
      <c r="TVK1378" s="39"/>
      <c r="TVL1378" s="39"/>
      <c r="TVM1378" s="39"/>
      <c r="TVN1378" s="39"/>
      <c r="TVO1378" s="39"/>
      <c r="TVP1378" s="39"/>
      <c r="TVQ1378" s="39"/>
      <c r="TVR1378" s="39"/>
      <c r="TVS1378" s="39"/>
      <c r="TVT1378" s="39"/>
      <c r="TVU1378" s="39"/>
      <c r="TVV1378" s="39"/>
      <c r="TVW1378" s="39"/>
      <c r="TVX1378" s="39"/>
      <c r="TVY1378" s="39"/>
      <c r="TVZ1378" s="39"/>
      <c r="TWA1378" s="39"/>
      <c r="TWB1378" s="39"/>
      <c r="TWC1378" s="39"/>
      <c r="TWD1378" s="39"/>
      <c r="TWE1378" s="39"/>
      <c r="TWF1378" s="39"/>
      <c r="TWG1378" s="39"/>
      <c r="TWH1378" s="39"/>
      <c r="TWI1378" s="39"/>
      <c r="TWJ1378" s="39"/>
      <c r="TWK1378" s="39"/>
      <c r="TWL1378" s="39"/>
      <c r="TWM1378" s="39"/>
      <c r="TWN1378" s="39"/>
      <c r="TWO1378" s="39"/>
      <c r="TWP1378" s="39"/>
      <c r="TWQ1378" s="39"/>
      <c r="TWR1378" s="39"/>
      <c r="TWS1378" s="39"/>
      <c r="TWT1378" s="39"/>
      <c r="TWU1378" s="39"/>
      <c r="TWV1378" s="39"/>
      <c r="TWW1378" s="39"/>
      <c r="TWX1378" s="39"/>
      <c r="TWY1378" s="39"/>
      <c r="TWZ1378" s="39"/>
      <c r="TXA1378" s="39"/>
      <c r="TXB1378" s="39"/>
      <c r="TXC1378" s="39"/>
      <c r="TXD1378" s="39"/>
      <c r="TXE1378" s="39"/>
      <c r="TXF1378" s="39"/>
      <c r="TXG1378" s="39"/>
      <c r="TXH1378" s="39"/>
      <c r="TXI1378" s="39"/>
      <c r="TXJ1378" s="39"/>
      <c r="TXK1378" s="39"/>
      <c r="TXL1378" s="39"/>
      <c r="TXM1378" s="39"/>
      <c r="TXN1378" s="39"/>
      <c r="TXO1378" s="39"/>
      <c r="TXP1378" s="39"/>
      <c r="TXQ1378" s="39"/>
      <c r="TXR1378" s="39"/>
      <c r="TXS1378" s="39"/>
      <c r="TXT1378" s="39"/>
      <c r="TXU1378" s="39"/>
      <c r="TXV1378" s="39"/>
      <c r="TXW1378" s="39"/>
      <c r="TXX1378" s="39"/>
      <c r="TXY1378" s="39"/>
      <c r="TXZ1378" s="39"/>
      <c r="TYA1378" s="39"/>
      <c r="TYB1378" s="39"/>
      <c r="TYC1378" s="39"/>
      <c r="TYD1378" s="39"/>
      <c r="TYE1378" s="39"/>
      <c r="TYF1378" s="39"/>
      <c r="TYG1378" s="39"/>
      <c r="TYH1378" s="39"/>
      <c r="TYI1378" s="39"/>
      <c r="TYJ1378" s="39"/>
      <c r="TYK1378" s="39"/>
      <c r="TYL1378" s="39"/>
      <c r="TYM1378" s="39"/>
      <c r="TYN1378" s="39"/>
      <c r="TYO1378" s="39"/>
      <c r="TYP1378" s="39"/>
      <c r="TYQ1378" s="39"/>
      <c r="TYR1378" s="39"/>
      <c r="TYS1378" s="39"/>
      <c r="TYT1378" s="39"/>
      <c r="TYU1378" s="39"/>
      <c r="TYV1378" s="39"/>
      <c r="TYW1378" s="39"/>
      <c r="TYX1378" s="39"/>
      <c r="TYY1378" s="39"/>
      <c r="TYZ1378" s="39"/>
      <c r="TZA1378" s="39"/>
      <c r="TZB1378" s="39"/>
      <c r="TZC1378" s="39"/>
      <c r="TZD1378" s="39"/>
      <c r="TZE1378" s="39"/>
      <c r="TZF1378" s="39"/>
      <c r="TZG1378" s="39"/>
      <c r="TZH1378" s="39"/>
      <c r="TZI1378" s="39"/>
      <c r="TZJ1378" s="39"/>
      <c r="TZK1378" s="39"/>
      <c r="TZL1378" s="39"/>
      <c r="TZM1378" s="39"/>
      <c r="TZN1378" s="39"/>
      <c r="TZO1378" s="39"/>
      <c r="TZP1378" s="39"/>
      <c r="TZQ1378" s="39"/>
      <c r="TZR1378" s="39"/>
      <c r="TZS1378" s="39"/>
      <c r="TZT1378" s="39"/>
      <c r="TZU1378" s="39"/>
      <c r="TZV1378" s="39"/>
      <c r="TZW1378" s="39"/>
      <c r="TZX1378" s="39"/>
      <c r="TZY1378" s="39"/>
      <c r="TZZ1378" s="39"/>
      <c r="UAA1378" s="39"/>
      <c r="UAB1378" s="39"/>
      <c r="UAC1378" s="39"/>
      <c r="UAD1378" s="39"/>
      <c r="UAE1378" s="39"/>
      <c r="UAF1378" s="39"/>
      <c r="UAG1378" s="39"/>
      <c r="UAH1378" s="39"/>
      <c r="UAI1378" s="39"/>
      <c r="UAJ1378" s="39"/>
      <c r="UAK1378" s="39"/>
      <c r="UAL1378" s="39"/>
      <c r="UAM1378" s="39"/>
      <c r="UAN1378" s="39"/>
      <c r="UAO1378" s="39"/>
      <c r="UAP1378" s="39"/>
      <c r="UAQ1378" s="39"/>
      <c r="UAR1378" s="39"/>
      <c r="UAS1378" s="39"/>
      <c r="UAT1378" s="39"/>
      <c r="UAU1378" s="39"/>
      <c r="UAV1378" s="39"/>
      <c r="UAW1378" s="39"/>
      <c r="UAX1378" s="39"/>
      <c r="UAY1378" s="39"/>
      <c r="UAZ1378" s="39"/>
      <c r="UBA1378" s="39"/>
      <c r="UBB1378" s="39"/>
      <c r="UBC1378" s="39"/>
      <c r="UBD1378" s="39"/>
      <c r="UBE1378" s="39"/>
      <c r="UBF1378" s="39"/>
      <c r="UBG1378" s="39"/>
      <c r="UBH1378" s="39"/>
      <c r="UBI1378" s="39"/>
      <c r="UBJ1378" s="39"/>
      <c r="UBK1378" s="39"/>
      <c r="UBL1378" s="39"/>
      <c r="UBM1378" s="39"/>
      <c r="UBN1378" s="39"/>
      <c r="UBO1378" s="39"/>
      <c r="UBP1378" s="39"/>
      <c r="UBQ1378" s="39"/>
      <c r="UBR1378" s="39"/>
      <c r="UBS1378" s="39"/>
      <c r="UBT1378" s="39"/>
      <c r="UBU1378" s="39"/>
      <c r="UBV1378" s="39"/>
      <c r="UBW1378" s="39"/>
      <c r="UBX1378" s="39"/>
      <c r="UBY1378" s="39"/>
      <c r="UBZ1378" s="39"/>
      <c r="UCA1378" s="39"/>
      <c r="UCB1378" s="39"/>
      <c r="UCC1378" s="39"/>
      <c r="UCD1378" s="39"/>
      <c r="UCE1378" s="39"/>
      <c r="UCF1378" s="39"/>
      <c r="UCG1378" s="39"/>
      <c r="UCH1378" s="39"/>
      <c r="UCI1378" s="39"/>
      <c r="UCJ1378" s="39"/>
      <c r="UCK1378" s="39"/>
      <c r="UCL1378" s="39"/>
      <c r="UCM1378" s="39"/>
      <c r="UCN1378" s="39"/>
      <c r="UCO1378" s="39"/>
      <c r="UCP1378" s="39"/>
      <c r="UCQ1378" s="39"/>
      <c r="UCR1378" s="39"/>
      <c r="UCS1378" s="39"/>
      <c r="UCT1378" s="39"/>
      <c r="UCU1378" s="39"/>
      <c r="UCV1378" s="39"/>
      <c r="UCW1378" s="39"/>
      <c r="UCX1378" s="39"/>
      <c r="UCY1378" s="39"/>
      <c r="UCZ1378" s="39"/>
      <c r="UDA1378" s="39"/>
      <c r="UDB1378" s="39"/>
      <c r="UDC1378" s="39"/>
      <c r="UDD1378" s="39"/>
      <c r="UDE1378" s="39"/>
      <c r="UDF1378" s="39"/>
      <c r="UDG1378" s="39"/>
      <c r="UDH1378" s="39"/>
      <c r="UDI1378" s="39"/>
      <c r="UDJ1378" s="39"/>
      <c r="UDK1378" s="39"/>
      <c r="UDL1378" s="39"/>
      <c r="UDM1378" s="39"/>
      <c r="UDN1378" s="39"/>
      <c r="UDO1378" s="39"/>
      <c r="UDP1378" s="39"/>
      <c r="UDQ1378" s="39"/>
      <c r="UDR1378" s="39"/>
      <c r="UDS1378" s="39"/>
      <c r="UDT1378" s="39"/>
      <c r="UDU1378" s="39"/>
      <c r="UDV1378" s="39"/>
      <c r="UDW1378" s="39"/>
      <c r="UDX1378" s="39"/>
      <c r="UDY1378" s="39"/>
      <c r="UDZ1378" s="39"/>
      <c r="UEA1378" s="39"/>
      <c r="UEB1378" s="39"/>
      <c r="UEC1378" s="39"/>
      <c r="UED1378" s="39"/>
      <c r="UEE1378" s="39"/>
      <c r="UEF1378" s="39"/>
      <c r="UEG1378" s="39"/>
      <c r="UEH1378" s="39"/>
      <c r="UEI1378" s="39"/>
      <c r="UEJ1378" s="39"/>
      <c r="UEK1378" s="39"/>
      <c r="UEL1378" s="39"/>
      <c r="UEM1378" s="39"/>
      <c r="UEN1378" s="39"/>
      <c r="UEO1378" s="39"/>
      <c r="UEP1378" s="39"/>
      <c r="UEQ1378" s="39"/>
      <c r="UER1378" s="39"/>
      <c r="UES1378" s="39"/>
      <c r="UET1378" s="39"/>
      <c r="UEU1378" s="39"/>
      <c r="UEV1378" s="39"/>
      <c r="UEW1378" s="39"/>
      <c r="UEX1378" s="39"/>
      <c r="UEY1378" s="39"/>
      <c r="UEZ1378" s="39"/>
      <c r="UFA1378" s="39"/>
      <c r="UFB1378" s="39"/>
      <c r="UFC1378" s="39"/>
      <c r="UFD1378" s="39"/>
      <c r="UFE1378" s="39"/>
      <c r="UFF1378" s="39"/>
      <c r="UFG1378" s="39"/>
      <c r="UFH1378" s="39"/>
      <c r="UFI1378" s="39"/>
      <c r="UFJ1378" s="39"/>
      <c r="UFK1378" s="39"/>
      <c r="UFL1378" s="39"/>
      <c r="UFM1378" s="39"/>
      <c r="UFN1378" s="39"/>
      <c r="UFO1378" s="39"/>
      <c r="UFP1378" s="39"/>
      <c r="UFQ1378" s="39"/>
      <c r="UFR1378" s="39"/>
      <c r="UFS1378" s="39"/>
      <c r="UFT1378" s="39"/>
      <c r="UFU1378" s="39"/>
      <c r="UFV1378" s="39"/>
      <c r="UFW1378" s="39"/>
      <c r="UFX1378" s="39"/>
      <c r="UFY1378" s="39"/>
      <c r="UFZ1378" s="39"/>
      <c r="UGA1378" s="39"/>
      <c r="UGB1378" s="39"/>
      <c r="UGC1378" s="39"/>
      <c r="UGD1378" s="39"/>
      <c r="UGE1378" s="39"/>
      <c r="UGF1378" s="39"/>
      <c r="UGG1378" s="39"/>
      <c r="UGH1378" s="39"/>
      <c r="UGI1378" s="39"/>
      <c r="UGJ1378" s="39"/>
      <c r="UGK1378" s="39"/>
      <c r="UGL1378" s="39"/>
      <c r="UGM1378" s="39"/>
      <c r="UGN1378" s="39"/>
      <c r="UGO1378" s="39"/>
      <c r="UGP1378" s="39"/>
      <c r="UGQ1378" s="39"/>
      <c r="UGR1378" s="39"/>
      <c r="UGS1378" s="39"/>
      <c r="UGT1378" s="39"/>
      <c r="UGU1378" s="39"/>
      <c r="UGV1378" s="39"/>
      <c r="UGW1378" s="39"/>
      <c r="UGX1378" s="39"/>
      <c r="UGY1378" s="39"/>
      <c r="UGZ1378" s="39"/>
      <c r="UHA1378" s="39"/>
      <c r="UHB1378" s="39"/>
      <c r="UHC1378" s="39"/>
      <c r="UHD1378" s="39"/>
      <c r="UHE1378" s="39"/>
      <c r="UHF1378" s="39"/>
      <c r="UHG1378" s="39"/>
      <c r="UHH1378" s="39"/>
      <c r="UHI1378" s="39"/>
      <c r="UHJ1378" s="39"/>
      <c r="UHK1378" s="39"/>
      <c r="UHL1378" s="39"/>
      <c r="UHM1378" s="39"/>
      <c r="UHN1378" s="39"/>
      <c r="UHO1378" s="39"/>
      <c r="UHP1378" s="39"/>
      <c r="UHQ1378" s="39"/>
      <c r="UHR1378" s="39"/>
      <c r="UHS1378" s="39"/>
      <c r="UHT1378" s="39"/>
      <c r="UHU1378" s="39"/>
      <c r="UHV1378" s="39"/>
      <c r="UHW1378" s="39"/>
      <c r="UHX1378" s="39"/>
      <c r="UHY1378" s="39"/>
      <c r="UHZ1378" s="39"/>
      <c r="UIA1378" s="39"/>
      <c r="UIB1378" s="39"/>
      <c r="UIC1378" s="39"/>
      <c r="UID1378" s="39"/>
      <c r="UIE1378" s="39"/>
      <c r="UIF1378" s="39"/>
      <c r="UIG1378" s="39"/>
      <c r="UIH1378" s="39"/>
      <c r="UII1378" s="39"/>
      <c r="UIJ1378" s="39"/>
      <c r="UIK1378" s="39"/>
      <c r="UIL1378" s="39"/>
      <c r="UIM1378" s="39"/>
      <c r="UIN1378" s="39"/>
      <c r="UIO1378" s="39"/>
      <c r="UIP1378" s="39"/>
      <c r="UIQ1378" s="39"/>
      <c r="UIR1378" s="39"/>
      <c r="UIS1378" s="39"/>
      <c r="UIT1378" s="39"/>
      <c r="UIU1378" s="39"/>
      <c r="UIV1378" s="39"/>
      <c r="UIW1378" s="39"/>
      <c r="UIX1378" s="39"/>
      <c r="UIY1378" s="39"/>
      <c r="UIZ1378" s="39"/>
      <c r="UJA1378" s="39"/>
      <c r="UJB1378" s="39"/>
      <c r="UJC1378" s="39"/>
      <c r="UJD1378" s="39"/>
      <c r="UJE1378" s="39"/>
      <c r="UJF1378" s="39"/>
      <c r="UJG1378" s="39"/>
      <c r="UJH1378" s="39"/>
      <c r="UJI1378" s="39"/>
      <c r="UJJ1378" s="39"/>
      <c r="UJK1378" s="39"/>
      <c r="UJL1378" s="39"/>
      <c r="UJM1378" s="39"/>
      <c r="UJN1378" s="39"/>
      <c r="UJO1378" s="39"/>
      <c r="UJP1378" s="39"/>
      <c r="UJQ1378" s="39"/>
      <c r="UJR1378" s="39"/>
      <c r="UJS1378" s="39"/>
      <c r="UJT1378" s="39"/>
      <c r="UJU1378" s="39"/>
      <c r="UJV1378" s="39"/>
      <c r="UJW1378" s="39"/>
      <c r="UJX1378" s="39"/>
      <c r="UJY1378" s="39"/>
      <c r="UJZ1378" s="39"/>
      <c r="UKA1378" s="39"/>
      <c r="UKB1378" s="39"/>
      <c r="UKC1378" s="39"/>
      <c r="UKD1378" s="39"/>
      <c r="UKE1378" s="39"/>
      <c r="UKF1378" s="39"/>
      <c r="UKG1378" s="39"/>
      <c r="UKH1378" s="39"/>
      <c r="UKI1378" s="39"/>
      <c r="UKJ1378" s="39"/>
      <c r="UKK1378" s="39"/>
      <c r="UKL1378" s="39"/>
      <c r="UKM1378" s="39"/>
      <c r="UKN1378" s="39"/>
      <c r="UKO1378" s="39"/>
      <c r="UKP1378" s="39"/>
      <c r="UKQ1378" s="39"/>
      <c r="UKR1378" s="39"/>
      <c r="UKS1378" s="39"/>
      <c r="UKT1378" s="39"/>
      <c r="UKU1378" s="39"/>
      <c r="UKV1378" s="39"/>
      <c r="UKW1378" s="39"/>
      <c r="UKX1378" s="39"/>
      <c r="UKY1378" s="39"/>
      <c r="UKZ1378" s="39"/>
      <c r="ULA1378" s="39"/>
      <c r="ULB1378" s="39"/>
      <c r="ULC1378" s="39"/>
      <c r="ULD1378" s="39"/>
      <c r="ULE1378" s="39"/>
      <c r="ULF1378" s="39"/>
      <c r="ULG1378" s="39"/>
      <c r="ULH1378" s="39"/>
      <c r="ULI1378" s="39"/>
      <c r="ULJ1378" s="39"/>
      <c r="ULK1378" s="39"/>
      <c r="ULL1378" s="39"/>
      <c r="ULM1378" s="39"/>
      <c r="ULN1378" s="39"/>
      <c r="ULO1378" s="39"/>
      <c r="ULP1378" s="39"/>
      <c r="ULQ1378" s="39"/>
      <c r="ULR1378" s="39"/>
      <c r="ULS1378" s="39"/>
      <c r="ULT1378" s="39"/>
      <c r="ULU1378" s="39"/>
      <c r="ULV1378" s="39"/>
      <c r="ULW1378" s="39"/>
      <c r="ULX1378" s="39"/>
      <c r="ULY1378" s="39"/>
      <c r="ULZ1378" s="39"/>
      <c r="UMA1378" s="39"/>
      <c r="UMB1378" s="39"/>
      <c r="UMC1378" s="39"/>
      <c r="UMD1378" s="39"/>
      <c r="UME1378" s="39"/>
      <c r="UMF1378" s="39"/>
      <c r="UMG1378" s="39"/>
      <c r="UMH1378" s="39"/>
      <c r="UMI1378" s="39"/>
      <c r="UMJ1378" s="39"/>
      <c r="UMK1378" s="39"/>
      <c r="UML1378" s="39"/>
      <c r="UMM1378" s="39"/>
      <c r="UMN1378" s="39"/>
      <c r="UMO1378" s="39"/>
      <c r="UMP1378" s="39"/>
      <c r="UMQ1378" s="39"/>
      <c r="UMR1378" s="39"/>
      <c r="UMS1378" s="39"/>
      <c r="UMT1378" s="39"/>
      <c r="UMU1378" s="39"/>
      <c r="UMV1378" s="39"/>
      <c r="UMW1378" s="39"/>
      <c r="UMX1378" s="39"/>
      <c r="UMY1378" s="39"/>
      <c r="UMZ1378" s="39"/>
      <c r="UNA1378" s="39"/>
      <c r="UNB1378" s="39"/>
      <c r="UNC1378" s="39"/>
      <c r="UND1378" s="39"/>
      <c r="UNE1378" s="39"/>
      <c r="UNF1378" s="39"/>
      <c r="UNG1378" s="39"/>
      <c r="UNH1378" s="39"/>
      <c r="UNI1378" s="39"/>
      <c r="UNJ1378" s="39"/>
      <c r="UNK1378" s="39"/>
      <c r="UNL1378" s="39"/>
      <c r="UNM1378" s="39"/>
      <c r="UNN1378" s="39"/>
      <c r="UNO1378" s="39"/>
      <c r="UNP1378" s="39"/>
      <c r="UNQ1378" s="39"/>
      <c r="UNR1378" s="39"/>
      <c r="UNS1378" s="39"/>
      <c r="UNT1378" s="39"/>
      <c r="UNU1378" s="39"/>
      <c r="UNV1378" s="39"/>
      <c r="UNW1378" s="39"/>
      <c r="UNX1378" s="39"/>
      <c r="UNY1378" s="39"/>
      <c r="UNZ1378" s="39"/>
      <c r="UOA1378" s="39"/>
      <c r="UOB1378" s="39"/>
      <c r="UOC1378" s="39"/>
      <c r="UOD1378" s="39"/>
      <c r="UOE1378" s="39"/>
      <c r="UOF1378" s="39"/>
      <c r="UOG1378" s="39"/>
      <c r="UOH1378" s="39"/>
      <c r="UOI1378" s="39"/>
      <c r="UOJ1378" s="39"/>
      <c r="UOK1378" s="39"/>
      <c r="UOL1378" s="39"/>
      <c r="UOM1378" s="39"/>
      <c r="UON1378" s="39"/>
      <c r="UOO1378" s="39"/>
      <c r="UOP1378" s="39"/>
      <c r="UOQ1378" s="39"/>
      <c r="UOR1378" s="39"/>
      <c r="UOS1378" s="39"/>
      <c r="UOT1378" s="39"/>
      <c r="UOU1378" s="39"/>
      <c r="UOV1378" s="39"/>
      <c r="UOW1378" s="39"/>
      <c r="UOX1378" s="39"/>
      <c r="UOY1378" s="39"/>
      <c r="UOZ1378" s="39"/>
      <c r="UPA1378" s="39"/>
      <c r="UPB1378" s="39"/>
      <c r="UPC1378" s="39"/>
      <c r="UPD1378" s="39"/>
      <c r="UPE1378" s="39"/>
      <c r="UPF1378" s="39"/>
      <c r="UPG1378" s="39"/>
      <c r="UPH1378" s="39"/>
      <c r="UPI1378" s="39"/>
      <c r="UPJ1378" s="39"/>
      <c r="UPK1378" s="39"/>
      <c r="UPL1378" s="39"/>
      <c r="UPM1378" s="39"/>
      <c r="UPN1378" s="39"/>
      <c r="UPO1378" s="39"/>
      <c r="UPP1378" s="39"/>
      <c r="UPQ1378" s="39"/>
      <c r="UPR1378" s="39"/>
      <c r="UPS1378" s="39"/>
      <c r="UPT1378" s="39"/>
      <c r="UPU1378" s="39"/>
      <c r="UPV1378" s="39"/>
      <c r="UPW1378" s="39"/>
      <c r="UPX1378" s="39"/>
      <c r="UPY1378" s="39"/>
      <c r="UPZ1378" s="39"/>
      <c r="UQA1378" s="39"/>
      <c r="UQB1378" s="39"/>
      <c r="UQC1378" s="39"/>
      <c r="UQD1378" s="39"/>
      <c r="UQE1378" s="39"/>
      <c r="UQF1378" s="39"/>
      <c r="UQG1378" s="39"/>
      <c r="UQH1378" s="39"/>
      <c r="UQI1378" s="39"/>
      <c r="UQJ1378" s="39"/>
      <c r="UQK1378" s="39"/>
      <c r="UQL1378" s="39"/>
      <c r="UQM1378" s="39"/>
      <c r="UQN1378" s="39"/>
      <c r="UQO1378" s="39"/>
      <c r="UQP1378" s="39"/>
      <c r="UQQ1378" s="39"/>
      <c r="UQR1378" s="39"/>
      <c r="UQS1378" s="39"/>
      <c r="UQT1378" s="39"/>
      <c r="UQU1378" s="39"/>
      <c r="UQV1378" s="39"/>
      <c r="UQW1378" s="39"/>
      <c r="UQX1378" s="39"/>
      <c r="UQY1378" s="39"/>
      <c r="UQZ1378" s="39"/>
      <c r="URA1378" s="39"/>
      <c r="URB1378" s="39"/>
      <c r="URC1378" s="39"/>
      <c r="URD1378" s="39"/>
      <c r="URE1378" s="39"/>
      <c r="URF1378" s="39"/>
      <c r="URG1378" s="39"/>
      <c r="URH1378" s="39"/>
      <c r="URI1378" s="39"/>
      <c r="URJ1378" s="39"/>
      <c r="URK1378" s="39"/>
      <c r="URL1378" s="39"/>
      <c r="URM1378" s="39"/>
      <c r="URN1378" s="39"/>
      <c r="URO1378" s="39"/>
      <c r="URP1378" s="39"/>
      <c r="URQ1378" s="39"/>
      <c r="URR1378" s="39"/>
      <c r="URS1378" s="39"/>
      <c r="URT1378" s="39"/>
      <c r="URU1378" s="39"/>
      <c r="URV1378" s="39"/>
      <c r="URW1378" s="39"/>
      <c r="URX1378" s="39"/>
      <c r="URY1378" s="39"/>
      <c r="URZ1378" s="39"/>
      <c r="USA1378" s="39"/>
      <c r="USB1378" s="39"/>
      <c r="USC1378" s="39"/>
      <c r="USD1378" s="39"/>
      <c r="USE1378" s="39"/>
      <c r="USF1378" s="39"/>
      <c r="USG1378" s="39"/>
      <c r="USH1378" s="39"/>
      <c r="USI1378" s="39"/>
      <c r="USJ1378" s="39"/>
      <c r="USK1378" s="39"/>
      <c r="USL1378" s="39"/>
      <c r="USM1378" s="39"/>
      <c r="USN1378" s="39"/>
      <c r="USO1378" s="39"/>
      <c r="USP1378" s="39"/>
      <c r="USQ1378" s="39"/>
      <c r="USR1378" s="39"/>
      <c r="USS1378" s="39"/>
      <c r="UST1378" s="39"/>
      <c r="USU1378" s="39"/>
      <c r="USV1378" s="39"/>
      <c r="USW1378" s="39"/>
      <c r="USX1378" s="39"/>
      <c r="USY1378" s="39"/>
      <c r="USZ1378" s="39"/>
      <c r="UTA1378" s="39"/>
      <c r="UTB1378" s="39"/>
      <c r="UTC1378" s="39"/>
      <c r="UTD1378" s="39"/>
      <c r="UTE1378" s="39"/>
      <c r="UTF1378" s="39"/>
      <c r="UTG1378" s="39"/>
      <c r="UTH1378" s="39"/>
      <c r="UTI1378" s="39"/>
      <c r="UTJ1378" s="39"/>
      <c r="UTK1378" s="39"/>
      <c r="UTL1378" s="39"/>
      <c r="UTM1378" s="39"/>
      <c r="UTN1378" s="39"/>
      <c r="UTO1378" s="39"/>
      <c r="UTP1378" s="39"/>
      <c r="UTQ1378" s="39"/>
      <c r="UTR1378" s="39"/>
      <c r="UTS1378" s="39"/>
      <c r="UTT1378" s="39"/>
      <c r="UTU1378" s="39"/>
      <c r="UTV1378" s="39"/>
      <c r="UTW1378" s="39"/>
      <c r="UTX1378" s="39"/>
      <c r="UTY1378" s="39"/>
      <c r="UTZ1378" s="39"/>
      <c r="UUA1378" s="39"/>
      <c r="UUB1378" s="39"/>
      <c r="UUC1378" s="39"/>
      <c r="UUD1378" s="39"/>
      <c r="UUE1378" s="39"/>
      <c r="UUF1378" s="39"/>
      <c r="UUG1378" s="39"/>
      <c r="UUH1378" s="39"/>
      <c r="UUI1378" s="39"/>
      <c r="UUJ1378" s="39"/>
      <c r="UUK1378" s="39"/>
      <c r="UUL1378" s="39"/>
      <c r="UUM1378" s="39"/>
      <c r="UUN1378" s="39"/>
      <c r="UUO1378" s="39"/>
      <c r="UUP1378" s="39"/>
      <c r="UUQ1378" s="39"/>
      <c r="UUR1378" s="39"/>
      <c r="UUS1378" s="39"/>
      <c r="UUT1378" s="39"/>
      <c r="UUU1378" s="39"/>
      <c r="UUV1378" s="39"/>
      <c r="UUW1378" s="39"/>
      <c r="UUX1378" s="39"/>
      <c r="UUY1378" s="39"/>
      <c r="UUZ1378" s="39"/>
      <c r="UVA1378" s="39"/>
      <c r="UVB1378" s="39"/>
      <c r="UVC1378" s="39"/>
      <c r="UVD1378" s="39"/>
      <c r="UVE1378" s="39"/>
      <c r="UVF1378" s="39"/>
      <c r="UVG1378" s="39"/>
      <c r="UVH1378" s="39"/>
      <c r="UVI1378" s="39"/>
      <c r="UVJ1378" s="39"/>
      <c r="UVK1378" s="39"/>
      <c r="UVL1378" s="39"/>
      <c r="UVM1378" s="39"/>
      <c r="UVN1378" s="39"/>
      <c r="UVO1378" s="39"/>
      <c r="UVP1378" s="39"/>
      <c r="UVQ1378" s="39"/>
      <c r="UVR1378" s="39"/>
      <c r="UVS1378" s="39"/>
      <c r="UVT1378" s="39"/>
      <c r="UVU1378" s="39"/>
      <c r="UVV1378" s="39"/>
      <c r="UVW1378" s="39"/>
      <c r="UVX1378" s="39"/>
      <c r="UVY1378" s="39"/>
      <c r="UVZ1378" s="39"/>
      <c r="UWA1378" s="39"/>
      <c r="UWB1378" s="39"/>
      <c r="UWC1378" s="39"/>
      <c r="UWD1378" s="39"/>
      <c r="UWE1378" s="39"/>
      <c r="UWF1378" s="39"/>
      <c r="UWG1378" s="39"/>
      <c r="UWH1378" s="39"/>
      <c r="UWI1378" s="39"/>
      <c r="UWJ1378" s="39"/>
      <c r="UWK1378" s="39"/>
      <c r="UWL1378" s="39"/>
      <c r="UWM1378" s="39"/>
      <c r="UWN1378" s="39"/>
      <c r="UWO1378" s="39"/>
      <c r="UWP1378" s="39"/>
      <c r="UWQ1378" s="39"/>
      <c r="UWR1378" s="39"/>
      <c r="UWS1378" s="39"/>
      <c r="UWT1378" s="39"/>
      <c r="UWU1378" s="39"/>
      <c r="UWV1378" s="39"/>
      <c r="UWW1378" s="39"/>
      <c r="UWX1378" s="39"/>
      <c r="UWY1378" s="39"/>
      <c r="UWZ1378" s="39"/>
      <c r="UXA1378" s="39"/>
      <c r="UXB1378" s="39"/>
      <c r="UXC1378" s="39"/>
      <c r="UXD1378" s="39"/>
      <c r="UXE1378" s="39"/>
      <c r="UXF1378" s="39"/>
      <c r="UXG1378" s="39"/>
      <c r="UXH1378" s="39"/>
      <c r="UXI1378" s="39"/>
      <c r="UXJ1378" s="39"/>
      <c r="UXK1378" s="39"/>
      <c r="UXL1378" s="39"/>
      <c r="UXM1378" s="39"/>
      <c r="UXN1378" s="39"/>
      <c r="UXO1378" s="39"/>
      <c r="UXP1378" s="39"/>
      <c r="UXQ1378" s="39"/>
      <c r="UXR1378" s="39"/>
      <c r="UXS1378" s="39"/>
      <c r="UXT1378" s="39"/>
      <c r="UXU1378" s="39"/>
      <c r="UXV1378" s="39"/>
      <c r="UXW1378" s="39"/>
      <c r="UXX1378" s="39"/>
      <c r="UXY1378" s="39"/>
      <c r="UXZ1378" s="39"/>
      <c r="UYA1378" s="39"/>
      <c r="UYB1378" s="39"/>
      <c r="UYC1378" s="39"/>
      <c r="UYD1378" s="39"/>
      <c r="UYE1378" s="39"/>
      <c r="UYF1378" s="39"/>
      <c r="UYG1378" s="39"/>
      <c r="UYH1378" s="39"/>
      <c r="UYI1378" s="39"/>
      <c r="UYJ1378" s="39"/>
      <c r="UYK1378" s="39"/>
      <c r="UYL1378" s="39"/>
      <c r="UYM1378" s="39"/>
      <c r="UYN1378" s="39"/>
      <c r="UYO1378" s="39"/>
      <c r="UYP1378" s="39"/>
      <c r="UYQ1378" s="39"/>
      <c r="UYR1378" s="39"/>
      <c r="UYS1378" s="39"/>
      <c r="UYT1378" s="39"/>
      <c r="UYU1378" s="39"/>
      <c r="UYV1378" s="39"/>
      <c r="UYW1378" s="39"/>
      <c r="UYX1378" s="39"/>
      <c r="UYY1378" s="39"/>
      <c r="UYZ1378" s="39"/>
      <c r="UZA1378" s="39"/>
      <c r="UZB1378" s="39"/>
      <c r="UZC1378" s="39"/>
      <c r="UZD1378" s="39"/>
      <c r="UZE1378" s="39"/>
      <c r="UZF1378" s="39"/>
      <c r="UZG1378" s="39"/>
      <c r="UZH1378" s="39"/>
      <c r="UZI1378" s="39"/>
      <c r="UZJ1378" s="39"/>
      <c r="UZK1378" s="39"/>
      <c r="UZL1378" s="39"/>
      <c r="UZM1378" s="39"/>
      <c r="UZN1378" s="39"/>
      <c r="UZO1378" s="39"/>
      <c r="UZP1378" s="39"/>
      <c r="UZQ1378" s="39"/>
      <c r="UZR1378" s="39"/>
      <c r="UZS1378" s="39"/>
      <c r="UZT1378" s="39"/>
      <c r="UZU1378" s="39"/>
      <c r="UZV1378" s="39"/>
      <c r="UZW1378" s="39"/>
      <c r="UZX1378" s="39"/>
      <c r="UZY1378" s="39"/>
      <c r="UZZ1378" s="39"/>
      <c r="VAA1378" s="39"/>
      <c r="VAB1378" s="39"/>
      <c r="VAC1378" s="39"/>
      <c r="VAD1378" s="39"/>
      <c r="VAE1378" s="39"/>
      <c r="VAF1378" s="39"/>
      <c r="VAG1378" s="39"/>
      <c r="VAH1378" s="39"/>
      <c r="VAI1378" s="39"/>
      <c r="VAJ1378" s="39"/>
      <c r="VAK1378" s="39"/>
      <c r="VAL1378" s="39"/>
      <c r="VAM1378" s="39"/>
      <c r="VAN1378" s="39"/>
      <c r="VAO1378" s="39"/>
      <c r="VAP1378" s="39"/>
      <c r="VAQ1378" s="39"/>
      <c r="VAR1378" s="39"/>
      <c r="VAS1378" s="39"/>
      <c r="VAT1378" s="39"/>
      <c r="VAU1378" s="39"/>
      <c r="VAV1378" s="39"/>
      <c r="VAW1378" s="39"/>
      <c r="VAX1378" s="39"/>
      <c r="VAY1378" s="39"/>
      <c r="VAZ1378" s="39"/>
      <c r="VBA1378" s="39"/>
      <c r="VBB1378" s="39"/>
      <c r="VBC1378" s="39"/>
      <c r="VBD1378" s="39"/>
      <c r="VBE1378" s="39"/>
      <c r="VBF1378" s="39"/>
      <c r="VBG1378" s="39"/>
      <c r="VBH1378" s="39"/>
      <c r="VBI1378" s="39"/>
      <c r="VBJ1378" s="39"/>
      <c r="VBK1378" s="39"/>
      <c r="VBL1378" s="39"/>
      <c r="VBM1378" s="39"/>
      <c r="VBN1378" s="39"/>
      <c r="VBO1378" s="39"/>
      <c r="VBP1378" s="39"/>
      <c r="VBQ1378" s="39"/>
      <c r="VBR1378" s="39"/>
      <c r="VBS1378" s="39"/>
      <c r="VBT1378" s="39"/>
      <c r="VBU1378" s="39"/>
      <c r="VBV1378" s="39"/>
      <c r="VBW1378" s="39"/>
      <c r="VBX1378" s="39"/>
      <c r="VBY1378" s="39"/>
      <c r="VBZ1378" s="39"/>
      <c r="VCA1378" s="39"/>
      <c r="VCB1378" s="39"/>
      <c r="VCC1378" s="39"/>
      <c r="VCD1378" s="39"/>
      <c r="VCE1378" s="39"/>
      <c r="VCF1378" s="39"/>
      <c r="VCG1378" s="39"/>
      <c r="VCH1378" s="39"/>
      <c r="VCI1378" s="39"/>
      <c r="VCJ1378" s="39"/>
      <c r="VCK1378" s="39"/>
      <c r="VCL1378" s="39"/>
      <c r="VCM1378" s="39"/>
      <c r="VCN1378" s="39"/>
      <c r="VCO1378" s="39"/>
      <c r="VCP1378" s="39"/>
      <c r="VCQ1378" s="39"/>
      <c r="VCR1378" s="39"/>
      <c r="VCS1378" s="39"/>
      <c r="VCT1378" s="39"/>
      <c r="VCU1378" s="39"/>
      <c r="VCV1378" s="39"/>
      <c r="VCW1378" s="39"/>
      <c r="VCX1378" s="39"/>
      <c r="VCY1378" s="39"/>
      <c r="VCZ1378" s="39"/>
      <c r="VDA1378" s="39"/>
      <c r="VDB1378" s="39"/>
      <c r="VDC1378" s="39"/>
      <c r="VDD1378" s="39"/>
      <c r="VDE1378" s="39"/>
      <c r="VDF1378" s="39"/>
      <c r="VDG1378" s="39"/>
      <c r="VDH1378" s="39"/>
      <c r="VDI1378" s="39"/>
      <c r="VDJ1378" s="39"/>
      <c r="VDK1378" s="39"/>
      <c r="VDL1378" s="39"/>
      <c r="VDM1378" s="39"/>
      <c r="VDN1378" s="39"/>
      <c r="VDO1378" s="39"/>
      <c r="VDP1378" s="39"/>
      <c r="VDQ1378" s="39"/>
      <c r="VDR1378" s="39"/>
      <c r="VDS1378" s="39"/>
      <c r="VDT1378" s="39"/>
      <c r="VDU1378" s="39"/>
      <c r="VDV1378" s="39"/>
      <c r="VDW1378" s="39"/>
      <c r="VDX1378" s="39"/>
      <c r="VDY1378" s="39"/>
      <c r="VDZ1378" s="39"/>
      <c r="VEA1378" s="39"/>
      <c r="VEB1378" s="39"/>
      <c r="VEC1378" s="39"/>
      <c r="VED1378" s="39"/>
      <c r="VEE1378" s="39"/>
      <c r="VEF1378" s="39"/>
      <c r="VEG1378" s="39"/>
      <c r="VEH1378" s="39"/>
      <c r="VEI1378" s="39"/>
      <c r="VEJ1378" s="39"/>
      <c r="VEK1378" s="39"/>
      <c r="VEL1378" s="39"/>
      <c r="VEM1378" s="39"/>
      <c r="VEN1378" s="39"/>
      <c r="VEO1378" s="39"/>
      <c r="VEP1378" s="39"/>
      <c r="VEQ1378" s="39"/>
      <c r="VER1378" s="39"/>
      <c r="VES1378" s="39"/>
      <c r="VET1378" s="39"/>
      <c r="VEU1378" s="39"/>
      <c r="VEV1378" s="39"/>
      <c r="VEW1378" s="39"/>
      <c r="VEX1378" s="39"/>
      <c r="VEY1378" s="39"/>
      <c r="VEZ1378" s="39"/>
      <c r="VFA1378" s="39"/>
      <c r="VFB1378" s="39"/>
      <c r="VFC1378" s="39"/>
      <c r="VFD1378" s="39"/>
      <c r="VFE1378" s="39"/>
      <c r="VFF1378" s="39"/>
      <c r="VFG1378" s="39"/>
      <c r="VFH1378" s="39"/>
      <c r="VFI1378" s="39"/>
      <c r="VFJ1378" s="39"/>
      <c r="VFK1378" s="39"/>
      <c r="VFL1378" s="39"/>
      <c r="VFM1378" s="39"/>
      <c r="VFN1378" s="39"/>
      <c r="VFO1378" s="39"/>
      <c r="VFP1378" s="39"/>
      <c r="VFQ1378" s="39"/>
      <c r="VFR1378" s="39"/>
      <c r="VFS1378" s="39"/>
      <c r="VFT1378" s="39"/>
      <c r="VFU1378" s="39"/>
      <c r="VFV1378" s="39"/>
      <c r="VFW1378" s="39"/>
      <c r="VFX1378" s="39"/>
      <c r="VFY1378" s="39"/>
      <c r="VFZ1378" s="39"/>
      <c r="VGA1378" s="39"/>
      <c r="VGB1378" s="39"/>
      <c r="VGC1378" s="39"/>
      <c r="VGD1378" s="39"/>
      <c r="VGE1378" s="39"/>
      <c r="VGF1378" s="39"/>
      <c r="VGG1378" s="39"/>
      <c r="VGH1378" s="39"/>
      <c r="VGI1378" s="39"/>
      <c r="VGJ1378" s="39"/>
      <c r="VGK1378" s="39"/>
      <c r="VGL1378" s="39"/>
      <c r="VGM1378" s="39"/>
      <c r="VGN1378" s="39"/>
      <c r="VGO1378" s="39"/>
      <c r="VGP1378" s="39"/>
      <c r="VGQ1378" s="39"/>
      <c r="VGR1378" s="39"/>
      <c r="VGS1378" s="39"/>
      <c r="VGT1378" s="39"/>
      <c r="VGU1378" s="39"/>
      <c r="VGV1378" s="39"/>
      <c r="VGW1378" s="39"/>
      <c r="VGX1378" s="39"/>
      <c r="VGY1378" s="39"/>
      <c r="VGZ1378" s="39"/>
      <c r="VHA1378" s="39"/>
      <c r="VHB1378" s="39"/>
      <c r="VHC1378" s="39"/>
      <c r="VHD1378" s="39"/>
      <c r="VHE1378" s="39"/>
      <c r="VHF1378" s="39"/>
      <c r="VHG1378" s="39"/>
      <c r="VHH1378" s="39"/>
      <c r="VHI1378" s="39"/>
      <c r="VHJ1378" s="39"/>
      <c r="VHK1378" s="39"/>
      <c r="VHL1378" s="39"/>
      <c r="VHM1378" s="39"/>
      <c r="VHN1378" s="39"/>
      <c r="VHO1378" s="39"/>
      <c r="VHP1378" s="39"/>
      <c r="VHQ1378" s="39"/>
      <c r="VHR1378" s="39"/>
      <c r="VHS1378" s="39"/>
      <c r="VHT1378" s="39"/>
      <c r="VHU1378" s="39"/>
      <c r="VHV1378" s="39"/>
      <c r="VHW1378" s="39"/>
      <c r="VHX1378" s="39"/>
      <c r="VHY1378" s="39"/>
      <c r="VHZ1378" s="39"/>
      <c r="VIA1378" s="39"/>
      <c r="VIB1378" s="39"/>
      <c r="VIC1378" s="39"/>
      <c r="VID1378" s="39"/>
      <c r="VIE1378" s="39"/>
      <c r="VIF1378" s="39"/>
      <c r="VIG1378" s="39"/>
      <c r="VIH1378" s="39"/>
      <c r="VII1378" s="39"/>
      <c r="VIJ1378" s="39"/>
      <c r="VIK1378" s="39"/>
      <c r="VIL1378" s="39"/>
      <c r="VIM1378" s="39"/>
      <c r="VIN1378" s="39"/>
      <c r="VIO1378" s="39"/>
      <c r="VIP1378" s="39"/>
      <c r="VIQ1378" s="39"/>
      <c r="VIR1378" s="39"/>
      <c r="VIS1378" s="39"/>
      <c r="VIT1378" s="39"/>
      <c r="VIU1378" s="39"/>
      <c r="VIV1378" s="39"/>
      <c r="VIW1378" s="39"/>
      <c r="VIX1378" s="39"/>
      <c r="VIY1378" s="39"/>
      <c r="VIZ1378" s="39"/>
      <c r="VJA1378" s="39"/>
      <c r="VJB1378" s="39"/>
      <c r="VJC1378" s="39"/>
      <c r="VJD1378" s="39"/>
      <c r="VJE1378" s="39"/>
      <c r="VJF1378" s="39"/>
      <c r="VJG1378" s="39"/>
      <c r="VJH1378" s="39"/>
      <c r="VJI1378" s="39"/>
      <c r="VJJ1378" s="39"/>
      <c r="VJK1378" s="39"/>
      <c r="VJL1378" s="39"/>
      <c r="VJM1378" s="39"/>
      <c r="VJN1378" s="39"/>
      <c r="VJO1378" s="39"/>
      <c r="VJP1378" s="39"/>
      <c r="VJQ1378" s="39"/>
      <c r="VJR1378" s="39"/>
      <c r="VJS1378" s="39"/>
      <c r="VJT1378" s="39"/>
      <c r="VJU1378" s="39"/>
      <c r="VJV1378" s="39"/>
      <c r="VJW1378" s="39"/>
      <c r="VJX1378" s="39"/>
      <c r="VJY1378" s="39"/>
      <c r="VJZ1378" s="39"/>
      <c r="VKA1378" s="39"/>
      <c r="VKB1378" s="39"/>
      <c r="VKC1378" s="39"/>
      <c r="VKD1378" s="39"/>
      <c r="VKE1378" s="39"/>
      <c r="VKF1378" s="39"/>
      <c r="VKG1378" s="39"/>
      <c r="VKH1378" s="39"/>
      <c r="VKI1378" s="39"/>
      <c r="VKJ1378" s="39"/>
      <c r="VKK1378" s="39"/>
      <c r="VKL1378" s="39"/>
      <c r="VKM1378" s="39"/>
      <c r="VKN1378" s="39"/>
      <c r="VKO1378" s="39"/>
      <c r="VKP1378" s="39"/>
      <c r="VKQ1378" s="39"/>
      <c r="VKR1378" s="39"/>
      <c r="VKS1378" s="39"/>
      <c r="VKT1378" s="39"/>
      <c r="VKU1378" s="39"/>
      <c r="VKV1378" s="39"/>
      <c r="VKW1378" s="39"/>
      <c r="VKX1378" s="39"/>
      <c r="VKY1378" s="39"/>
      <c r="VKZ1378" s="39"/>
      <c r="VLA1378" s="39"/>
      <c r="VLB1378" s="39"/>
      <c r="VLC1378" s="39"/>
      <c r="VLD1378" s="39"/>
      <c r="VLE1378" s="39"/>
      <c r="VLF1378" s="39"/>
      <c r="VLG1378" s="39"/>
      <c r="VLH1378" s="39"/>
      <c r="VLI1378" s="39"/>
      <c r="VLJ1378" s="39"/>
      <c r="VLK1378" s="39"/>
      <c r="VLL1378" s="39"/>
      <c r="VLM1378" s="39"/>
      <c r="VLN1378" s="39"/>
      <c r="VLO1378" s="39"/>
      <c r="VLP1378" s="39"/>
      <c r="VLQ1378" s="39"/>
      <c r="VLR1378" s="39"/>
      <c r="VLS1378" s="39"/>
      <c r="VLT1378" s="39"/>
      <c r="VLU1378" s="39"/>
      <c r="VLV1378" s="39"/>
      <c r="VLW1378" s="39"/>
      <c r="VLX1378" s="39"/>
      <c r="VLY1378" s="39"/>
      <c r="VLZ1378" s="39"/>
      <c r="VMA1378" s="39"/>
      <c r="VMB1378" s="39"/>
      <c r="VMC1378" s="39"/>
      <c r="VMD1378" s="39"/>
      <c r="VME1378" s="39"/>
      <c r="VMF1378" s="39"/>
      <c r="VMG1378" s="39"/>
      <c r="VMH1378" s="39"/>
      <c r="VMI1378" s="39"/>
      <c r="VMJ1378" s="39"/>
      <c r="VMK1378" s="39"/>
      <c r="VML1378" s="39"/>
      <c r="VMM1378" s="39"/>
      <c r="VMN1378" s="39"/>
      <c r="VMO1378" s="39"/>
      <c r="VMP1378" s="39"/>
      <c r="VMQ1378" s="39"/>
      <c r="VMR1378" s="39"/>
      <c r="VMS1378" s="39"/>
      <c r="VMT1378" s="39"/>
      <c r="VMU1378" s="39"/>
      <c r="VMV1378" s="39"/>
      <c r="VMW1378" s="39"/>
      <c r="VMX1378" s="39"/>
      <c r="VMY1378" s="39"/>
      <c r="VMZ1378" s="39"/>
      <c r="VNA1378" s="39"/>
      <c r="VNB1378" s="39"/>
      <c r="VNC1378" s="39"/>
      <c r="VND1378" s="39"/>
      <c r="VNE1378" s="39"/>
      <c r="VNF1378" s="39"/>
      <c r="VNG1378" s="39"/>
      <c r="VNH1378" s="39"/>
      <c r="VNI1378" s="39"/>
      <c r="VNJ1378" s="39"/>
      <c r="VNK1378" s="39"/>
      <c r="VNL1378" s="39"/>
      <c r="VNM1378" s="39"/>
      <c r="VNN1378" s="39"/>
      <c r="VNO1378" s="39"/>
      <c r="VNP1378" s="39"/>
      <c r="VNQ1378" s="39"/>
      <c r="VNR1378" s="39"/>
      <c r="VNS1378" s="39"/>
      <c r="VNT1378" s="39"/>
      <c r="VNU1378" s="39"/>
      <c r="VNV1378" s="39"/>
      <c r="VNW1378" s="39"/>
      <c r="VNX1378" s="39"/>
      <c r="VNY1378" s="39"/>
      <c r="VNZ1378" s="39"/>
      <c r="VOA1378" s="39"/>
      <c r="VOB1378" s="39"/>
      <c r="VOC1378" s="39"/>
      <c r="VOD1378" s="39"/>
      <c r="VOE1378" s="39"/>
      <c r="VOF1378" s="39"/>
      <c r="VOG1378" s="39"/>
      <c r="VOH1378" s="39"/>
      <c r="VOI1378" s="39"/>
      <c r="VOJ1378" s="39"/>
      <c r="VOK1378" s="39"/>
      <c r="VOL1378" s="39"/>
      <c r="VOM1378" s="39"/>
      <c r="VON1378" s="39"/>
      <c r="VOO1378" s="39"/>
      <c r="VOP1378" s="39"/>
      <c r="VOQ1378" s="39"/>
      <c r="VOR1378" s="39"/>
      <c r="VOS1378" s="39"/>
      <c r="VOT1378" s="39"/>
      <c r="VOU1378" s="39"/>
      <c r="VOV1378" s="39"/>
      <c r="VOW1378" s="39"/>
      <c r="VOX1378" s="39"/>
      <c r="VOY1378" s="39"/>
      <c r="VOZ1378" s="39"/>
      <c r="VPA1378" s="39"/>
      <c r="VPB1378" s="39"/>
      <c r="VPC1378" s="39"/>
      <c r="VPD1378" s="39"/>
      <c r="VPE1378" s="39"/>
      <c r="VPF1378" s="39"/>
      <c r="VPG1378" s="39"/>
      <c r="VPH1378" s="39"/>
      <c r="VPI1378" s="39"/>
      <c r="VPJ1378" s="39"/>
      <c r="VPK1378" s="39"/>
      <c r="VPL1378" s="39"/>
      <c r="VPM1378" s="39"/>
      <c r="VPN1378" s="39"/>
      <c r="VPO1378" s="39"/>
      <c r="VPP1378" s="39"/>
      <c r="VPQ1378" s="39"/>
      <c r="VPR1378" s="39"/>
      <c r="VPS1378" s="39"/>
      <c r="VPT1378" s="39"/>
      <c r="VPU1378" s="39"/>
      <c r="VPV1378" s="39"/>
      <c r="VPW1378" s="39"/>
      <c r="VPX1378" s="39"/>
      <c r="VPY1378" s="39"/>
      <c r="VPZ1378" s="39"/>
      <c r="VQA1378" s="39"/>
      <c r="VQB1378" s="39"/>
      <c r="VQC1378" s="39"/>
      <c r="VQD1378" s="39"/>
      <c r="VQE1378" s="39"/>
      <c r="VQF1378" s="39"/>
      <c r="VQG1378" s="39"/>
      <c r="VQH1378" s="39"/>
      <c r="VQI1378" s="39"/>
      <c r="VQJ1378" s="39"/>
      <c r="VQK1378" s="39"/>
      <c r="VQL1378" s="39"/>
      <c r="VQM1378" s="39"/>
      <c r="VQN1378" s="39"/>
      <c r="VQO1378" s="39"/>
      <c r="VQP1378" s="39"/>
      <c r="VQQ1378" s="39"/>
      <c r="VQR1378" s="39"/>
      <c r="VQS1378" s="39"/>
      <c r="VQT1378" s="39"/>
      <c r="VQU1378" s="39"/>
      <c r="VQV1378" s="39"/>
      <c r="VQW1378" s="39"/>
      <c r="VQX1378" s="39"/>
      <c r="VQY1378" s="39"/>
      <c r="VQZ1378" s="39"/>
      <c r="VRA1378" s="39"/>
      <c r="VRB1378" s="39"/>
      <c r="VRC1378" s="39"/>
      <c r="VRD1378" s="39"/>
      <c r="VRE1378" s="39"/>
      <c r="VRF1378" s="39"/>
      <c r="VRG1378" s="39"/>
      <c r="VRH1378" s="39"/>
      <c r="VRI1378" s="39"/>
      <c r="VRJ1378" s="39"/>
      <c r="VRK1378" s="39"/>
      <c r="VRL1378" s="39"/>
      <c r="VRM1378" s="39"/>
      <c r="VRN1378" s="39"/>
      <c r="VRO1378" s="39"/>
      <c r="VRP1378" s="39"/>
      <c r="VRQ1378" s="39"/>
      <c r="VRR1378" s="39"/>
      <c r="VRS1378" s="39"/>
      <c r="VRT1378" s="39"/>
      <c r="VRU1378" s="39"/>
      <c r="VRV1378" s="39"/>
      <c r="VRW1378" s="39"/>
      <c r="VRX1378" s="39"/>
      <c r="VRY1378" s="39"/>
      <c r="VRZ1378" s="39"/>
      <c r="VSA1378" s="39"/>
      <c r="VSB1378" s="39"/>
      <c r="VSC1378" s="39"/>
      <c r="VSD1378" s="39"/>
      <c r="VSE1378" s="39"/>
      <c r="VSF1378" s="39"/>
      <c r="VSG1378" s="39"/>
      <c r="VSH1378" s="39"/>
      <c r="VSI1378" s="39"/>
      <c r="VSJ1378" s="39"/>
      <c r="VSK1378" s="39"/>
      <c r="VSL1378" s="39"/>
      <c r="VSM1378" s="39"/>
      <c r="VSN1378" s="39"/>
      <c r="VSO1378" s="39"/>
      <c r="VSP1378" s="39"/>
      <c r="VSQ1378" s="39"/>
      <c r="VSR1378" s="39"/>
      <c r="VSS1378" s="39"/>
      <c r="VST1378" s="39"/>
      <c r="VSU1378" s="39"/>
      <c r="VSV1378" s="39"/>
      <c r="VSW1378" s="39"/>
      <c r="VSX1378" s="39"/>
      <c r="VSY1378" s="39"/>
      <c r="VSZ1378" s="39"/>
      <c r="VTA1378" s="39"/>
      <c r="VTB1378" s="39"/>
      <c r="VTC1378" s="39"/>
      <c r="VTD1378" s="39"/>
      <c r="VTE1378" s="39"/>
      <c r="VTF1378" s="39"/>
      <c r="VTG1378" s="39"/>
      <c r="VTH1378" s="39"/>
      <c r="VTI1378" s="39"/>
      <c r="VTJ1378" s="39"/>
      <c r="VTK1378" s="39"/>
      <c r="VTL1378" s="39"/>
      <c r="VTM1378" s="39"/>
      <c r="VTN1378" s="39"/>
      <c r="VTO1378" s="39"/>
      <c r="VTP1378" s="39"/>
      <c r="VTQ1378" s="39"/>
      <c r="VTR1378" s="39"/>
      <c r="VTS1378" s="39"/>
      <c r="VTT1378" s="39"/>
      <c r="VTU1378" s="39"/>
      <c r="VTV1378" s="39"/>
      <c r="VTW1378" s="39"/>
      <c r="VTX1378" s="39"/>
      <c r="VTY1378" s="39"/>
      <c r="VTZ1378" s="39"/>
      <c r="VUA1378" s="39"/>
      <c r="VUB1378" s="39"/>
      <c r="VUC1378" s="39"/>
      <c r="VUD1378" s="39"/>
      <c r="VUE1378" s="39"/>
      <c r="VUF1378" s="39"/>
      <c r="VUG1378" s="39"/>
      <c r="VUH1378" s="39"/>
      <c r="VUI1378" s="39"/>
      <c r="VUJ1378" s="39"/>
      <c r="VUK1378" s="39"/>
      <c r="VUL1378" s="39"/>
      <c r="VUM1378" s="39"/>
      <c r="VUN1378" s="39"/>
      <c r="VUO1378" s="39"/>
      <c r="VUP1378" s="39"/>
      <c r="VUQ1378" s="39"/>
      <c r="VUR1378" s="39"/>
      <c r="VUS1378" s="39"/>
      <c r="VUT1378" s="39"/>
      <c r="VUU1378" s="39"/>
      <c r="VUV1378" s="39"/>
      <c r="VUW1378" s="39"/>
      <c r="VUX1378" s="39"/>
      <c r="VUY1378" s="39"/>
      <c r="VUZ1378" s="39"/>
      <c r="VVA1378" s="39"/>
      <c r="VVB1378" s="39"/>
      <c r="VVC1378" s="39"/>
      <c r="VVD1378" s="39"/>
      <c r="VVE1378" s="39"/>
      <c r="VVF1378" s="39"/>
      <c r="VVG1378" s="39"/>
      <c r="VVH1378" s="39"/>
      <c r="VVI1378" s="39"/>
      <c r="VVJ1378" s="39"/>
      <c r="VVK1378" s="39"/>
      <c r="VVL1378" s="39"/>
      <c r="VVM1378" s="39"/>
      <c r="VVN1378" s="39"/>
      <c r="VVO1378" s="39"/>
      <c r="VVP1378" s="39"/>
      <c r="VVQ1378" s="39"/>
      <c r="VVR1378" s="39"/>
      <c r="VVS1378" s="39"/>
      <c r="VVT1378" s="39"/>
      <c r="VVU1378" s="39"/>
      <c r="VVV1378" s="39"/>
      <c r="VVW1378" s="39"/>
      <c r="VVX1378" s="39"/>
      <c r="VVY1378" s="39"/>
      <c r="VVZ1378" s="39"/>
      <c r="VWA1378" s="39"/>
      <c r="VWB1378" s="39"/>
      <c r="VWC1378" s="39"/>
      <c r="VWD1378" s="39"/>
      <c r="VWE1378" s="39"/>
      <c r="VWF1378" s="39"/>
      <c r="VWG1378" s="39"/>
      <c r="VWH1378" s="39"/>
      <c r="VWI1378" s="39"/>
      <c r="VWJ1378" s="39"/>
      <c r="VWK1378" s="39"/>
      <c r="VWL1378" s="39"/>
      <c r="VWM1378" s="39"/>
      <c r="VWN1378" s="39"/>
      <c r="VWO1378" s="39"/>
      <c r="VWP1378" s="39"/>
      <c r="VWQ1378" s="39"/>
      <c r="VWR1378" s="39"/>
      <c r="VWS1378" s="39"/>
      <c r="VWT1378" s="39"/>
      <c r="VWU1378" s="39"/>
      <c r="VWV1378" s="39"/>
      <c r="VWW1378" s="39"/>
      <c r="VWX1378" s="39"/>
      <c r="VWY1378" s="39"/>
      <c r="VWZ1378" s="39"/>
      <c r="VXA1378" s="39"/>
      <c r="VXB1378" s="39"/>
      <c r="VXC1378" s="39"/>
      <c r="VXD1378" s="39"/>
      <c r="VXE1378" s="39"/>
      <c r="VXF1378" s="39"/>
      <c r="VXG1378" s="39"/>
      <c r="VXH1378" s="39"/>
      <c r="VXI1378" s="39"/>
      <c r="VXJ1378" s="39"/>
      <c r="VXK1378" s="39"/>
      <c r="VXL1378" s="39"/>
      <c r="VXM1378" s="39"/>
      <c r="VXN1378" s="39"/>
      <c r="VXO1378" s="39"/>
      <c r="VXP1378" s="39"/>
      <c r="VXQ1378" s="39"/>
      <c r="VXR1378" s="39"/>
      <c r="VXS1378" s="39"/>
      <c r="VXT1378" s="39"/>
      <c r="VXU1378" s="39"/>
      <c r="VXV1378" s="39"/>
      <c r="VXW1378" s="39"/>
      <c r="VXX1378" s="39"/>
      <c r="VXY1378" s="39"/>
      <c r="VXZ1378" s="39"/>
      <c r="VYA1378" s="39"/>
      <c r="VYB1378" s="39"/>
      <c r="VYC1378" s="39"/>
      <c r="VYD1378" s="39"/>
      <c r="VYE1378" s="39"/>
      <c r="VYF1378" s="39"/>
      <c r="VYG1378" s="39"/>
      <c r="VYH1378" s="39"/>
      <c r="VYI1378" s="39"/>
      <c r="VYJ1378" s="39"/>
      <c r="VYK1378" s="39"/>
      <c r="VYL1378" s="39"/>
      <c r="VYM1378" s="39"/>
      <c r="VYN1378" s="39"/>
      <c r="VYO1378" s="39"/>
      <c r="VYP1378" s="39"/>
      <c r="VYQ1378" s="39"/>
      <c r="VYR1378" s="39"/>
      <c r="VYS1378" s="39"/>
      <c r="VYT1378" s="39"/>
      <c r="VYU1378" s="39"/>
      <c r="VYV1378" s="39"/>
      <c r="VYW1378" s="39"/>
      <c r="VYX1378" s="39"/>
      <c r="VYY1378" s="39"/>
      <c r="VYZ1378" s="39"/>
      <c r="VZA1378" s="39"/>
      <c r="VZB1378" s="39"/>
      <c r="VZC1378" s="39"/>
      <c r="VZD1378" s="39"/>
      <c r="VZE1378" s="39"/>
      <c r="VZF1378" s="39"/>
      <c r="VZG1378" s="39"/>
      <c r="VZH1378" s="39"/>
      <c r="VZI1378" s="39"/>
      <c r="VZJ1378" s="39"/>
      <c r="VZK1378" s="39"/>
      <c r="VZL1378" s="39"/>
      <c r="VZM1378" s="39"/>
      <c r="VZN1378" s="39"/>
      <c r="VZO1378" s="39"/>
      <c r="VZP1378" s="39"/>
      <c r="VZQ1378" s="39"/>
      <c r="VZR1378" s="39"/>
      <c r="VZS1378" s="39"/>
      <c r="VZT1378" s="39"/>
      <c r="VZU1378" s="39"/>
      <c r="VZV1378" s="39"/>
      <c r="VZW1378" s="39"/>
      <c r="VZX1378" s="39"/>
      <c r="VZY1378" s="39"/>
      <c r="VZZ1378" s="39"/>
      <c r="WAA1378" s="39"/>
      <c r="WAB1378" s="39"/>
      <c r="WAC1378" s="39"/>
      <c r="WAD1378" s="39"/>
      <c r="WAE1378" s="39"/>
      <c r="WAF1378" s="39"/>
      <c r="WAG1378" s="39"/>
      <c r="WAH1378" s="39"/>
      <c r="WAI1378" s="39"/>
      <c r="WAJ1378" s="39"/>
      <c r="WAK1378" s="39"/>
      <c r="WAL1378" s="39"/>
      <c r="WAM1378" s="39"/>
      <c r="WAN1378" s="39"/>
      <c r="WAO1378" s="39"/>
      <c r="WAP1378" s="39"/>
      <c r="WAQ1378" s="39"/>
      <c r="WAR1378" s="39"/>
      <c r="WAS1378" s="39"/>
      <c r="WAT1378" s="39"/>
      <c r="WAU1378" s="39"/>
      <c r="WAV1378" s="39"/>
      <c r="WAW1378" s="39"/>
      <c r="WAX1378" s="39"/>
      <c r="WAY1378" s="39"/>
      <c r="WAZ1378" s="39"/>
      <c r="WBA1378" s="39"/>
      <c r="WBB1378" s="39"/>
      <c r="WBC1378" s="39"/>
      <c r="WBD1378" s="39"/>
      <c r="WBE1378" s="39"/>
      <c r="WBF1378" s="39"/>
      <c r="WBG1378" s="39"/>
      <c r="WBH1378" s="39"/>
      <c r="WBI1378" s="39"/>
      <c r="WBJ1378" s="39"/>
      <c r="WBK1378" s="39"/>
      <c r="WBL1378" s="39"/>
      <c r="WBM1378" s="39"/>
      <c r="WBN1378" s="39"/>
      <c r="WBO1378" s="39"/>
      <c r="WBP1378" s="39"/>
      <c r="WBQ1378" s="39"/>
      <c r="WBR1378" s="39"/>
      <c r="WBS1378" s="39"/>
      <c r="WBT1378" s="39"/>
      <c r="WBU1378" s="39"/>
      <c r="WBV1378" s="39"/>
      <c r="WBW1378" s="39"/>
      <c r="WBX1378" s="39"/>
      <c r="WBY1378" s="39"/>
      <c r="WBZ1378" s="39"/>
      <c r="WCA1378" s="39"/>
      <c r="WCB1378" s="39"/>
      <c r="WCC1378" s="39"/>
      <c r="WCD1378" s="39"/>
      <c r="WCE1378" s="39"/>
      <c r="WCF1378" s="39"/>
      <c r="WCG1378" s="39"/>
      <c r="WCH1378" s="39"/>
      <c r="WCI1378" s="39"/>
      <c r="WCJ1378" s="39"/>
      <c r="WCK1378" s="39"/>
      <c r="WCL1378" s="39"/>
      <c r="WCM1378" s="39"/>
      <c r="WCN1378" s="39"/>
      <c r="WCO1378" s="39"/>
      <c r="WCP1378" s="39"/>
      <c r="WCQ1378" s="39"/>
      <c r="WCR1378" s="39"/>
      <c r="WCS1378" s="39"/>
      <c r="WCT1378" s="39"/>
      <c r="WCU1378" s="39"/>
      <c r="WCV1378" s="39"/>
      <c r="WCW1378" s="39"/>
      <c r="WCX1378" s="39"/>
      <c r="WCY1378" s="39"/>
      <c r="WCZ1378" s="39"/>
      <c r="WDA1378" s="39"/>
      <c r="WDB1378" s="39"/>
      <c r="WDC1378" s="39"/>
      <c r="WDD1378" s="39"/>
      <c r="WDE1378" s="39"/>
      <c r="WDF1378" s="39"/>
      <c r="WDG1378" s="39"/>
      <c r="WDH1378" s="39"/>
      <c r="WDI1378" s="39"/>
      <c r="WDJ1378" s="39"/>
      <c r="WDK1378" s="39"/>
      <c r="WDL1378" s="39"/>
      <c r="WDM1378" s="39"/>
      <c r="WDN1378" s="39"/>
      <c r="WDO1378" s="39"/>
      <c r="WDP1378" s="39"/>
      <c r="WDQ1378" s="39"/>
      <c r="WDR1378" s="39"/>
      <c r="WDS1378" s="39"/>
      <c r="WDT1378" s="39"/>
      <c r="WDU1378" s="39"/>
      <c r="WDV1378" s="39"/>
      <c r="WDW1378" s="39"/>
      <c r="WDX1378" s="39"/>
      <c r="WDY1378" s="39"/>
      <c r="WDZ1378" s="39"/>
      <c r="WEA1378" s="39"/>
      <c r="WEB1378" s="39"/>
      <c r="WEC1378" s="39"/>
      <c r="WED1378" s="39"/>
      <c r="WEE1378" s="39"/>
      <c r="WEF1378" s="39"/>
      <c r="WEG1378" s="39"/>
      <c r="WEH1378" s="39"/>
      <c r="WEI1378" s="39"/>
      <c r="WEJ1378" s="39"/>
      <c r="WEK1378" s="39"/>
      <c r="WEL1378" s="39"/>
      <c r="WEM1378" s="39"/>
      <c r="WEN1378" s="39"/>
      <c r="WEO1378" s="39"/>
      <c r="WEP1378" s="39"/>
      <c r="WEQ1378" s="39"/>
      <c r="WER1378" s="39"/>
      <c r="WES1378" s="39"/>
      <c r="WET1378" s="39"/>
      <c r="WEU1378" s="39"/>
      <c r="WEV1378" s="39"/>
      <c r="WEW1378" s="39"/>
      <c r="WEX1378" s="39"/>
      <c r="WEY1378" s="39"/>
      <c r="WEZ1378" s="39"/>
      <c r="WFA1378" s="39"/>
      <c r="WFB1378" s="39"/>
      <c r="WFC1378" s="39"/>
      <c r="WFD1378" s="39"/>
      <c r="WFE1378" s="39"/>
      <c r="WFF1378" s="39"/>
      <c r="WFG1378" s="39"/>
      <c r="WFH1378" s="39"/>
      <c r="WFI1378" s="39"/>
      <c r="WFJ1378" s="39"/>
      <c r="WFK1378" s="39"/>
      <c r="WFL1378" s="39"/>
      <c r="WFM1378" s="39"/>
      <c r="WFN1378" s="39"/>
      <c r="WFO1378" s="39"/>
      <c r="WFP1378" s="39"/>
      <c r="WFQ1378" s="39"/>
      <c r="WFR1378" s="39"/>
      <c r="WFS1378" s="39"/>
      <c r="WFT1378" s="39"/>
      <c r="WFU1378" s="39"/>
      <c r="WFV1378" s="39"/>
      <c r="WFW1378" s="39"/>
      <c r="WFX1378" s="39"/>
      <c r="WFY1378" s="39"/>
      <c r="WFZ1378" s="39"/>
      <c r="WGA1378" s="39"/>
      <c r="WGB1378" s="39"/>
      <c r="WGC1378" s="39"/>
      <c r="WGD1378" s="39"/>
      <c r="WGE1378" s="39"/>
      <c r="WGF1378" s="39"/>
      <c r="WGG1378" s="39"/>
      <c r="WGH1378" s="39"/>
      <c r="WGI1378" s="39"/>
      <c r="WGJ1378" s="39"/>
      <c r="WGK1378" s="39"/>
      <c r="WGL1378" s="39"/>
      <c r="WGM1378" s="39"/>
      <c r="WGN1378" s="39"/>
      <c r="WGO1378" s="39"/>
      <c r="WGP1378" s="39"/>
      <c r="WGQ1378" s="39"/>
      <c r="WGR1378" s="39"/>
      <c r="WGS1378" s="39"/>
      <c r="WGT1378" s="39"/>
      <c r="WGU1378" s="39"/>
      <c r="WGV1378" s="39"/>
      <c r="WGW1378" s="39"/>
      <c r="WGX1378" s="39"/>
      <c r="WGY1378" s="39"/>
      <c r="WGZ1378" s="39"/>
      <c r="WHA1378" s="39"/>
      <c r="WHB1378" s="39"/>
      <c r="WHC1378" s="39"/>
      <c r="WHD1378" s="39"/>
      <c r="WHE1378" s="39"/>
      <c r="WHF1378" s="39"/>
      <c r="WHG1378" s="39"/>
      <c r="WHH1378" s="39"/>
      <c r="WHI1378" s="39"/>
      <c r="WHJ1378" s="39"/>
      <c r="WHK1378" s="39"/>
      <c r="WHL1378" s="39"/>
      <c r="WHM1378" s="39"/>
      <c r="WHN1378" s="39"/>
      <c r="WHO1378" s="39"/>
      <c r="WHP1378" s="39"/>
      <c r="WHQ1378" s="39"/>
      <c r="WHR1378" s="39"/>
      <c r="WHS1378" s="39"/>
      <c r="WHT1378" s="39"/>
      <c r="WHU1378" s="39"/>
      <c r="WHV1378" s="39"/>
      <c r="WHW1378" s="39"/>
      <c r="WHX1378" s="39"/>
      <c r="WHY1378" s="39"/>
      <c r="WHZ1378" s="39"/>
      <c r="WIA1378" s="39"/>
      <c r="WIB1378" s="39"/>
      <c r="WIC1378" s="39"/>
      <c r="WID1378" s="39"/>
      <c r="WIE1378" s="39"/>
      <c r="WIF1378" s="39"/>
      <c r="WIG1378" s="39"/>
      <c r="WIH1378" s="39"/>
      <c r="WII1378" s="39"/>
      <c r="WIJ1378" s="39"/>
      <c r="WIK1378" s="39"/>
      <c r="WIL1378" s="39"/>
      <c r="WIM1378" s="39"/>
      <c r="WIN1378" s="39"/>
      <c r="WIO1378" s="39"/>
      <c r="WIP1378" s="39"/>
      <c r="WIQ1378" s="39"/>
      <c r="WIR1378" s="39"/>
      <c r="WIS1378" s="39"/>
      <c r="WIT1378" s="39"/>
      <c r="WIU1378" s="39"/>
      <c r="WIV1378" s="39"/>
      <c r="WIW1378" s="39"/>
      <c r="WIX1378" s="39"/>
      <c r="WIY1378" s="39"/>
      <c r="WIZ1378" s="39"/>
      <c r="WJA1378" s="39"/>
      <c r="WJB1378" s="39"/>
      <c r="WJC1378" s="39"/>
      <c r="WJD1378" s="39"/>
      <c r="WJE1378" s="39"/>
      <c r="WJF1378" s="39"/>
      <c r="WJG1378" s="39"/>
      <c r="WJH1378" s="39"/>
      <c r="WJI1378" s="39"/>
      <c r="WJJ1378" s="39"/>
      <c r="WJK1378" s="39"/>
      <c r="WJL1378" s="39"/>
      <c r="WJM1378" s="39"/>
      <c r="WJN1378" s="39"/>
      <c r="WJO1378" s="39"/>
      <c r="WJP1378" s="39"/>
      <c r="WJQ1378" s="39"/>
      <c r="WJR1378" s="39"/>
      <c r="WJS1378" s="39"/>
      <c r="WJT1378" s="39"/>
      <c r="WJU1378" s="39"/>
      <c r="WJV1378" s="39"/>
      <c r="WJW1378" s="39"/>
      <c r="WJX1378" s="39"/>
      <c r="WJY1378" s="39"/>
      <c r="WJZ1378" s="39"/>
      <c r="WKA1378" s="39"/>
      <c r="WKB1378" s="39"/>
      <c r="WKC1378" s="39"/>
      <c r="WKD1378" s="39"/>
      <c r="WKE1378" s="39"/>
      <c r="WKF1378" s="39"/>
      <c r="WKG1378" s="39"/>
      <c r="WKH1378" s="39"/>
      <c r="WKI1378" s="39"/>
      <c r="WKJ1378" s="39"/>
      <c r="WKK1378" s="39"/>
      <c r="WKL1378" s="39"/>
      <c r="WKM1378" s="39"/>
      <c r="WKN1378" s="39"/>
      <c r="WKO1378" s="39"/>
      <c r="WKP1378" s="39"/>
      <c r="WKQ1378" s="39"/>
      <c r="WKR1378" s="39"/>
      <c r="WKS1378" s="39"/>
      <c r="WKT1378" s="39"/>
      <c r="WKU1378" s="39"/>
      <c r="WKV1378" s="39"/>
      <c r="WKW1378" s="39"/>
      <c r="WKX1378" s="39"/>
      <c r="WKY1378" s="39"/>
      <c r="WKZ1378" s="39"/>
      <c r="WLA1378" s="39"/>
      <c r="WLB1378" s="39"/>
      <c r="WLC1378" s="39"/>
      <c r="WLD1378" s="39"/>
      <c r="WLE1378" s="39"/>
      <c r="WLF1378" s="39"/>
      <c r="WLG1378" s="39"/>
      <c r="WLH1378" s="39"/>
      <c r="WLI1378" s="39"/>
      <c r="WLJ1378" s="39"/>
      <c r="WLK1378" s="39"/>
      <c r="WLL1378" s="39"/>
      <c r="WLM1378" s="39"/>
      <c r="WLN1378" s="39"/>
      <c r="WLO1378" s="39"/>
      <c r="WLP1378" s="39"/>
      <c r="WLQ1378" s="39"/>
      <c r="WLR1378" s="39"/>
      <c r="WLS1378" s="39"/>
      <c r="WLT1378" s="39"/>
      <c r="WLU1378" s="39"/>
      <c r="WLV1378" s="39"/>
      <c r="WLW1378" s="39"/>
      <c r="WLX1378" s="39"/>
      <c r="WLY1378" s="39"/>
      <c r="WLZ1378" s="39"/>
      <c r="WMA1378" s="39"/>
      <c r="WMB1378" s="39"/>
      <c r="WMC1378" s="39"/>
      <c r="WMD1378" s="39"/>
      <c r="WME1378" s="39"/>
      <c r="WMF1378" s="39"/>
      <c r="WMG1378" s="39"/>
      <c r="WMH1378" s="39"/>
      <c r="WMI1378" s="39"/>
      <c r="WMJ1378" s="39"/>
      <c r="WMK1378" s="39"/>
      <c r="WML1378" s="39"/>
      <c r="WMM1378" s="39"/>
      <c r="WMN1378" s="39"/>
      <c r="WMO1378" s="39"/>
      <c r="WMP1378" s="39"/>
      <c r="WMQ1378" s="39"/>
      <c r="WMR1378" s="39"/>
      <c r="WMS1378" s="39"/>
      <c r="WMT1378" s="39"/>
      <c r="WMU1378" s="39"/>
      <c r="WMV1378" s="39"/>
      <c r="WMW1378" s="39"/>
      <c r="WMX1378" s="39"/>
      <c r="WMY1378" s="39"/>
      <c r="WMZ1378" s="39"/>
      <c r="WNA1378" s="39"/>
      <c r="WNB1378" s="39"/>
      <c r="WNC1378" s="39"/>
      <c r="WND1378" s="39"/>
      <c r="WNE1378" s="39"/>
      <c r="WNF1378" s="39"/>
      <c r="WNG1378" s="39"/>
      <c r="WNH1378" s="39"/>
      <c r="WNI1378" s="39"/>
      <c r="WNJ1378" s="39"/>
      <c r="WNK1378" s="39"/>
      <c r="WNL1378" s="39"/>
      <c r="WNM1378" s="39"/>
      <c r="WNN1378" s="39"/>
      <c r="WNO1378" s="39"/>
      <c r="WNP1378" s="39"/>
      <c r="WNQ1378" s="39"/>
      <c r="WNR1378" s="39"/>
      <c r="WNS1378" s="39"/>
      <c r="WNT1378" s="39"/>
      <c r="WNU1378" s="39"/>
      <c r="WNV1378" s="39"/>
      <c r="WNW1378" s="39"/>
      <c r="WNX1378" s="39"/>
      <c r="WNY1378" s="39"/>
      <c r="WNZ1378" s="39"/>
      <c r="WOA1378" s="39"/>
      <c r="WOB1378" s="39"/>
      <c r="WOC1378" s="39"/>
      <c r="WOD1378" s="39"/>
      <c r="WOE1378" s="39"/>
      <c r="WOF1378" s="39"/>
      <c r="WOG1378" s="39"/>
      <c r="WOH1378" s="39"/>
      <c r="WOI1378" s="39"/>
      <c r="WOJ1378" s="39"/>
      <c r="WOK1378" s="39"/>
      <c r="WOL1378" s="39"/>
      <c r="WOM1378" s="39"/>
      <c r="WON1378" s="39"/>
      <c r="WOO1378" s="39"/>
      <c r="WOP1378" s="39"/>
      <c r="WOQ1378" s="39"/>
      <c r="WOR1378" s="39"/>
      <c r="WOS1378" s="39"/>
      <c r="WOT1378" s="39"/>
      <c r="WOU1378" s="39"/>
      <c r="WOV1378" s="39"/>
      <c r="WOW1378" s="39"/>
      <c r="WOX1378" s="39"/>
      <c r="WOY1378" s="39"/>
      <c r="WOZ1378" s="39"/>
      <c r="WPA1378" s="39"/>
      <c r="WPB1378" s="39"/>
      <c r="WPC1378" s="39"/>
      <c r="WPD1378" s="39"/>
      <c r="WPE1378" s="39"/>
      <c r="WPF1378" s="39"/>
      <c r="WPG1378" s="39"/>
      <c r="WPH1378" s="39"/>
      <c r="WPI1378" s="39"/>
      <c r="WPJ1378" s="39"/>
      <c r="WPK1378" s="39"/>
      <c r="WPL1378" s="39"/>
      <c r="WPM1378" s="39"/>
      <c r="WPN1378" s="39"/>
      <c r="WPO1378" s="39"/>
      <c r="WPP1378" s="39"/>
      <c r="WPQ1378" s="39"/>
      <c r="WPR1378" s="39"/>
      <c r="WPS1378" s="39"/>
      <c r="WPT1378" s="39"/>
      <c r="WPU1378" s="39"/>
      <c r="WPV1378" s="39"/>
      <c r="WPW1378" s="39"/>
      <c r="WPX1378" s="39"/>
      <c r="WPY1378" s="39"/>
      <c r="WPZ1378" s="39"/>
      <c r="WQA1378" s="39"/>
      <c r="WQB1378" s="39"/>
      <c r="WQC1378" s="39"/>
      <c r="WQD1378" s="39"/>
      <c r="WQE1378" s="39"/>
      <c r="WQF1378" s="39"/>
      <c r="WQG1378" s="39"/>
      <c r="WQH1378" s="39"/>
      <c r="WQI1378" s="39"/>
      <c r="WQJ1378" s="39"/>
      <c r="WQK1378" s="39"/>
      <c r="WQL1378" s="39"/>
      <c r="WQM1378" s="39"/>
      <c r="WQN1378" s="39"/>
      <c r="WQO1378" s="39"/>
      <c r="WQP1378" s="39"/>
      <c r="WQQ1378" s="39"/>
      <c r="WQR1378" s="39"/>
      <c r="WQS1378" s="39"/>
      <c r="WQT1378" s="39"/>
      <c r="WQU1378" s="39"/>
      <c r="WQV1378" s="39"/>
      <c r="WQW1378" s="39"/>
      <c r="WQX1378" s="39"/>
      <c r="WQY1378" s="39"/>
      <c r="WQZ1378" s="39"/>
      <c r="WRA1378" s="39"/>
      <c r="WRB1378" s="39"/>
      <c r="WRC1378" s="39"/>
      <c r="WRD1378" s="39"/>
      <c r="WRE1378" s="39"/>
      <c r="WRF1378" s="39"/>
      <c r="WRG1378" s="39"/>
      <c r="WRH1378" s="39"/>
      <c r="WRI1378" s="39"/>
      <c r="WRJ1378" s="39"/>
      <c r="WRK1378" s="39"/>
      <c r="WRL1378" s="39"/>
      <c r="WRM1378" s="39"/>
      <c r="WRN1378" s="39"/>
      <c r="WRO1378" s="39"/>
      <c r="WRP1378" s="39"/>
      <c r="WRQ1378" s="39"/>
      <c r="WRR1378" s="39"/>
      <c r="WRS1378" s="39"/>
      <c r="WRT1378" s="39"/>
      <c r="WRU1378" s="39"/>
      <c r="WRV1378" s="39"/>
      <c r="WRW1378" s="39"/>
      <c r="WRX1378" s="39"/>
      <c r="WRY1378" s="39"/>
      <c r="WRZ1378" s="39"/>
      <c r="WSA1378" s="39"/>
      <c r="WSB1378" s="39"/>
      <c r="WSC1378" s="39"/>
      <c r="WSD1378" s="39"/>
      <c r="WSE1378" s="39"/>
      <c r="WSF1378" s="39"/>
      <c r="WSG1378" s="39"/>
      <c r="WSH1378" s="39"/>
      <c r="WSI1378" s="39"/>
      <c r="WSJ1378" s="39"/>
      <c r="WSK1378" s="39"/>
      <c r="WSL1378" s="39"/>
      <c r="WSM1378" s="39"/>
      <c r="WSN1378" s="39"/>
      <c r="WSO1378" s="39"/>
      <c r="WSP1378" s="39"/>
      <c r="WSQ1378" s="39"/>
      <c r="WSR1378" s="39"/>
      <c r="WSS1378" s="39"/>
      <c r="WST1378" s="39"/>
      <c r="WSU1378" s="39"/>
      <c r="WSV1378" s="39"/>
      <c r="WSW1378" s="39"/>
      <c r="WSX1378" s="39"/>
      <c r="WSY1378" s="39"/>
      <c r="WSZ1378" s="39"/>
      <c r="WTA1378" s="39"/>
      <c r="WTB1378" s="39"/>
      <c r="WTC1378" s="39"/>
      <c r="WTD1378" s="39"/>
      <c r="WTE1378" s="39"/>
      <c r="WTF1378" s="39"/>
      <c r="WTG1378" s="39"/>
      <c r="WTH1378" s="39"/>
      <c r="WTI1378" s="39"/>
      <c r="WTJ1378" s="39"/>
      <c r="WTK1378" s="39"/>
      <c r="WTL1378" s="39"/>
      <c r="WTM1378" s="39"/>
      <c r="WTN1378" s="39"/>
      <c r="WTO1378" s="39"/>
      <c r="WTP1378" s="39"/>
      <c r="WTQ1378" s="39"/>
      <c r="WTR1378" s="39"/>
      <c r="WTS1378" s="39"/>
      <c r="WTT1378" s="39"/>
      <c r="WTU1378" s="39"/>
      <c r="WTV1378" s="39"/>
      <c r="WTW1378" s="39"/>
      <c r="WTX1378" s="39"/>
      <c r="WTY1378" s="39"/>
      <c r="WTZ1378" s="39"/>
      <c r="WUA1378" s="39"/>
      <c r="WUB1378" s="39"/>
      <c r="WUC1378" s="39"/>
      <c r="WUD1378" s="39"/>
      <c r="WUE1378" s="39"/>
      <c r="WUF1378" s="39"/>
      <c r="WUG1378" s="39"/>
      <c r="WUH1378" s="39"/>
      <c r="WUI1378" s="39"/>
      <c r="WUJ1378" s="39"/>
      <c r="WUK1378" s="39"/>
      <c r="WUL1378" s="39"/>
      <c r="WUM1378" s="39"/>
      <c r="WUN1378" s="39"/>
      <c r="WUO1378" s="39"/>
      <c r="WUP1378" s="39"/>
      <c r="WUQ1378" s="39"/>
      <c r="WUR1378" s="39"/>
      <c r="WUS1378" s="39"/>
      <c r="WUT1378" s="39"/>
      <c r="WUU1378" s="39"/>
      <c r="WUV1378" s="39"/>
      <c r="WUW1378" s="39"/>
      <c r="WUX1378" s="39"/>
      <c r="WUY1378" s="39"/>
      <c r="WUZ1378" s="39"/>
      <c r="WVA1378" s="39"/>
      <c r="WVB1378" s="39"/>
      <c r="WVC1378" s="39"/>
      <c r="WVD1378" s="39"/>
      <c r="WVE1378" s="39"/>
      <c r="WVF1378" s="39"/>
      <c r="WVG1378" s="39"/>
      <c r="WVH1378" s="39"/>
      <c r="WVI1378" s="39"/>
      <c r="WVJ1378" s="39"/>
      <c r="WVK1378" s="39"/>
      <c r="WVL1378" s="39"/>
      <c r="WVM1378" s="39"/>
      <c r="WVN1378" s="39"/>
      <c r="WVO1378" s="39"/>
      <c r="WVP1378" s="39"/>
      <c r="WVQ1378" s="39"/>
      <c r="WVR1378" s="39"/>
      <c r="WVS1378" s="39"/>
      <c r="WVT1378" s="39"/>
      <c r="WVU1378" s="39"/>
      <c r="WVV1378" s="39"/>
      <c r="WVW1378" s="39"/>
      <c r="WVX1378" s="39"/>
      <c r="WVY1378" s="39"/>
      <c r="WVZ1378" s="39"/>
      <c r="WWA1378" s="39"/>
      <c r="WWB1378" s="39"/>
      <c r="WWC1378" s="39"/>
      <c r="WWD1378" s="39"/>
      <c r="WWE1378" s="39"/>
      <c r="WWF1378" s="39"/>
      <c r="WWG1378" s="39"/>
      <c r="WWH1378" s="39"/>
      <c r="WWI1378" s="39"/>
      <c r="WWJ1378" s="39"/>
      <c r="WWK1378" s="39"/>
      <c r="WWL1378" s="39"/>
      <c r="WWM1378" s="39"/>
      <c r="WWN1378" s="39"/>
      <c r="WWO1378" s="39"/>
      <c r="WWP1378" s="39"/>
      <c r="WWQ1378" s="39"/>
      <c r="WWR1378" s="39"/>
      <c r="WWS1378" s="39"/>
      <c r="WWT1378" s="39"/>
      <c r="WWU1378" s="39"/>
      <c r="WWV1378" s="39"/>
      <c r="WWW1378" s="39"/>
      <c r="WWX1378" s="39"/>
      <c r="WWY1378" s="39"/>
      <c r="WWZ1378" s="39"/>
      <c r="WXA1378" s="39"/>
      <c r="WXB1378" s="39"/>
      <c r="WXC1378" s="39"/>
      <c r="WXD1378" s="39"/>
      <c r="WXE1378" s="39"/>
      <c r="WXF1378" s="39"/>
      <c r="WXG1378" s="39"/>
      <c r="WXH1378" s="39"/>
      <c r="WXI1378" s="39"/>
      <c r="WXJ1378" s="39"/>
      <c r="WXK1378" s="39"/>
      <c r="WXL1378" s="39"/>
      <c r="WXM1378" s="39"/>
      <c r="WXN1378" s="39"/>
      <c r="WXO1378" s="39"/>
      <c r="WXP1378" s="39"/>
      <c r="WXQ1378" s="39"/>
      <c r="WXR1378" s="39"/>
      <c r="WXS1378" s="39"/>
      <c r="WXT1378" s="39"/>
      <c r="WXU1378" s="39"/>
      <c r="WXV1378" s="39"/>
      <c r="WXW1378" s="39"/>
      <c r="WXX1378" s="39"/>
      <c r="WXY1378" s="39"/>
      <c r="WXZ1378" s="39"/>
      <c r="WYA1378" s="39"/>
      <c r="WYB1378" s="39"/>
      <c r="WYC1378" s="39"/>
      <c r="WYD1378" s="39"/>
      <c r="WYE1378" s="39"/>
      <c r="WYF1378" s="39"/>
      <c r="WYG1378" s="39"/>
      <c r="WYH1378" s="39"/>
      <c r="WYI1378" s="39"/>
      <c r="WYJ1378" s="39"/>
      <c r="WYK1378" s="39"/>
      <c r="WYL1378" s="39"/>
      <c r="WYM1378" s="39"/>
      <c r="WYN1378" s="39"/>
      <c r="WYO1378" s="39"/>
      <c r="WYP1378" s="39"/>
      <c r="WYQ1378" s="39"/>
      <c r="WYR1378" s="39"/>
      <c r="WYS1378" s="39"/>
      <c r="WYT1378" s="39"/>
      <c r="WYU1378" s="39"/>
      <c r="WYV1378" s="39"/>
      <c r="WYW1378" s="39"/>
      <c r="WYX1378" s="39"/>
      <c r="WYY1378" s="39"/>
      <c r="WYZ1378" s="39"/>
      <c r="WZA1378" s="39"/>
      <c r="WZB1378" s="39"/>
      <c r="WZC1378" s="39"/>
      <c r="WZD1378" s="39"/>
      <c r="WZE1378" s="39"/>
      <c r="WZF1378" s="39"/>
      <c r="WZG1378" s="39"/>
      <c r="WZH1378" s="39"/>
      <c r="WZI1378" s="39"/>
      <c r="WZJ1378" s="39"/>
      <c r="WZK1378" s="39"/>
      <c r="WZL1378" s="39"/>
      <c r="WZM1378" s="39"/>
      <c r="WZN1378" s="39"/>
      <c r="WZO1378" s="39"/>
      <c r="WZP1378" s="39"/>
      <c r="WZQ1378" s="39"/>
      <c r="WZR1378" s="39"/>
      <c r="WZS1378" s="39"/>
      <c r="WZT1378" s="39"/>
      <c r="WZU1378" s="39"/>
      <c r="WZV1378" s="39"/>
      <c r="WZW1378" s="39"/>
      <c r="WZX1378" s="39"/>
      <c r="WZY1378" s="39"/>
      <c r="WZZ1378" s="39"/>
      <c r="XAA1378" s="39"/>
      <c r="XAB1378" s="39"/>
      <c r="XAC1378" s="39"/>
      <c r="XAD1378" s="39"/>
      <c r="XAE1378" s="39"/>
      <c r="XAF1378" s="39"/>
      <c r="XAG1378" s="39"/>
      <c r="XAH1378" s="39"/>
      <c r="XAI1378" s="39"/>
      <c r="XAJ1378" s="39"/>
      <c r="XAK1378" s="39"/>
      <c r="XAL1378" s="39"/>
      <c r="XAM1378" s="39"/>
      <c r="XAN1378" s="39"/>
      <c r="XAO1378" s="39"/>
      <c r="XAP1378" s="39"/>
      <c r="XAQ1378" s="39"/>
      <c r="XAR1378" s="39"/>
      <c r="XAS1378" s="39"/>
      <c r="XAT1378" s="39"/>
      <c r="XAU1378" s="39"/>
      <c r="XAV1378" s="39"/>
      <c r="XAW1378" s="39"/>
      <c r="XAX1378" s="39"/>
      <c r="XAY1378" s="39"/>
      <c r="XAZ1378" s="39"/>
      <c r="XBA1378" s="39"/>
      <c r="XBB1378" s="39"/>
      <c r="XBC1378" s="39"/>
      <c r="XBD1378" s="39"/>
      <c r="XBE1378" s="39"/>
      <c r="XBF1378" s="39"/>
      <c r="XBG1378" s="39"/>
      <c r="XBH1378" s="39"/>
      <c r="XBI1378" s="39"/>
      <c r="XBJ1378" s="39"/>
      <c r="XBK1378" s="39"/>
      <c r="XBL1378" s="39"/>
      <c r="XBM1378" s="39"/>
      <c r="XBN1378" s="39"/>
      <c r="XBO1378" s="39"/>
      <c r="XBP1378" s="39"/>
      <c r="XBQ1378" s="39"/>
      <c r="XBR1378" s="39"/>
      <c r="XBS1378" s="39"/>
      <c r="XBT1378" s="39"/>
      <c r="XBU1378" s="39"/>
      <c r="XBV1378" s="39"/>
      <c r="XBW1378" s="39"/>
      <c r="XBX1378" s="39"/>
      <c r="XBY1378" s="39"/>
      <c r="XBZ1378" s="39"/>
      <c r="XCA1378" s="39"/>
      <c r="XCB1378" s="39"/>
      <c r="XCC1378" s="39"/>
      <c r="XCD1378" s="39"/>
      <c r="XCE1378" s="39"/>
      <c r="XCF1378" s="39"/>
      <c r="XCG1378" s="39"/>
      <c r="XCH1378" s="39"/>
      <c r="XCI1378" s="39"/>
      <c r="XCJ1378" s="39"/>
      <c r="XCK1378" s="39"/>
      <c r="XCL1378" s="39"/>
      <c r="XCM1378" s="39"/>
      <c r="XCN1378" s="39"/>
      <c r="XCO1378" s="39"/>
      <c r="XCP1378" s="39"/>
      <c r="XCQ1378" s="39"/>
      <c r="XCR1378" s="39"/>
      <c r="XCS1378" s="39"/>
      <c r="XCT1378" s="39"/>
      <c r="XCU1378" s="39"/>
      <c r="XCV1378" s="39"/>
      <c r="XCW1378" s="39"/>
      <c r="XCX1378" s="39"/>
      <c r="XCY1378" s="39"/>
      <c r="XCZ1378" s="39"/>
      <c r="XDA1378" s="39"/>
      <c r="XDB1378" s="39"/>
      <c r="XDC1378" s="39"/>
      <c r="XDD1378" s="39"/>
      <c r="XDE1378" s="39"/>
      <c r="XDF1378" s="39"/>
      <c r="XDG1378" s="39"/>
      <c r="XDH1378" s="39"/>
      <c r="XDI1378" s="39"/>
      <c r="XDJ1378" s="39"/>
      <c r="XDK1378" s="39"/>
      <c r="XDL1378" s="39"/>
      <c r="XDM1378" s="39"/>
      <c r="XDN1378" s="39"/>
      <c r="XDO1378" s="39"/>
      <c r="XDP1378" s="39"/>
      <c r="XDQ1378" s="39"/>
      <c r="XDR1378" s="39"/>
      <c r="XDS1378" s="39"/>
      <c r="XDT1378" s="39"/>
      <c r="XDU1378" s="39"/>
      <c r="XDV1378" s="39"/>
      <c r="XDW1378" s="39"/>
      <c r="XDX1378" s="39"/>
      <c r="XDY1378" s="39"/>
      <c r="XDZ1378" s="39"/>
      <c r="XEA1378" s="39"/>
      <c r="XEB1378" s="39"/>
      <c r="XEC1378" s="39"/>
      <c r="XED1378" s="39"/>
      <c r="XEE1378" s="39"/>
      <c r="XEF1378" s="39"/>
      <c r="XEG1378" s="39"/>
      <c r="XEH1378" s="39"/>
      <c r="XEI1378" s="39"/>
      <c r="XEJ1378" s="39"/>
      <c r="XEK1378" s="39"/>
      <c r="XEL1378" s="39"/>
      <c r="XEM1378" s="39"/>
      <c r="XEN1378" s="39"/>
      <c r="XEO1378" s="39"/>
      <c r="XEP1378" s="39"/>
      <c r="XEQ1378" s="39"/>
      <c r="XER1378" s="39"/>
    </row>
    <row r="1379" s="5" customFormat="1" customHeight="1" spans="1:16372">
      <c r="A1379" s="12">
        <v>1376</v>
      </c>
      <c r="B1379" s="12" t="s">
        <v>2383</v>
      </c>
      <c r="C1379" s="12" t="s">
        <v>2384</v>
      </c>
      <c r="D1379" s="12" t="s">
        <v>2382</v>
      </c>
      <c r="E1379" s="39"/>
      <c r="F1379" s="39"/>
      <c r="G1379" s="39"/>
      <c r="H1379" s="39"/>
      <c r="I1379" s="39"/>
      <c r="J1379" s="39"/>
      <c r="K1379" s="39"/>
      <c r="L1379" s="39"/>
      <c r="M1379" s="39"/>
      <c r="N1379" s="39"/>
      <c r="O1379" s="39"/>
      <c r="P1379" s="39"/>
      <c r="Q1379" s="39"/>
      <c r="R1379" s="39"/>
      <c r="S1379" s="39"/>
      <c r="T1379" s="39"/>
      <c r="U1379" s="39"/>
      <c r="V1379" s="39"/>
      <c r="W1379" s="39"/>
      <c r="X1379" s="39"/>
      <c r="Y1379" s="39"/>
      <c r="Z1379" s="39"/>
      <c r="AA1379" s="39"/>
      <c r="AB1379" s="39"/>
      <c r="AC1379" s="39"/>
      <c r="AD1379" s="39"/>
      <c r="AE1379" s="39"/>
      <c r="AF1379" s="39"/>
      <c r="AG1379" s="39"/>
      <c r="AH1379" s="39"/>
      <c r="AI1379" s="39"/>
      <c r="AJ1379" s="39"/>
      <c r="AK1379" s="39"/>
      <c r="AL1379" s="39"/>
      <c r="AM1379" s="39"/>
      <c r="AN1379" s="39"/>
      <c r="AO1379" s="39"/>
      <c r="AP1379" s="39"/>
      <c r="AQ1379" s="39"/>
      <c r="AR1379" s="39"/>
      <c r="AS1379" s="39"/>
      <c r="AT1379" s="39"/>
      <c r="AU1379" s="39"/>
      <c r="AV1379" s="39"/>
      <c r="AW1379" s="39"/>
      <c r="AX1379" s="39"/>
      <c r="AY1379" s="39"/>
      <c r="AZ1379" s="39"/>
      <c r="BA1379" s="39"/>
      <c r="BB1379" s="39"/>
      <c r="BC1379" s="39"/>
      <c r="BD1379" s="39"/>
      <c r="BE1379" s="39"/>
      <c r="BF1379" s="39"/>
      <c r="BG1379" s="39"/>
      <c r="BH1379" s="39"/>
      <c r="BI1379" s="39"/>
      <c r="BJ1379" s="39"/>
      <c r="BK1379" s="39"/>
      <c r="BL1379" s="39"/>
      <c r="BM1379" s="39"/>
      <c r="BN1379" s="39"/>
      <c r="BO1379" s="39"/>
      <c r="BP1379" s="39"/>
      <c r="BQ1379" s="39"/>
      <c r="BR1379" s="39"/>
      <c r="BS1379" s="39"/>
      <c r="BT1379" s="39"/>
      <c r="BU1379" s="39"/>
      <c r="BV1379" s="39"/>
      <c r="BW1379" s="39"/>
      <c r="BX1379" s="39"/>
      <c r="BY1379" s="39"/>
      <c r="BZ1379" s="39"/>
      <c r="CA1379" s="39"/>
      <c r="CB1379" s="39"/>
      <c r="CC1379" s="39"/>
      <c r="CD1379" s="39"/>
      <c r="CE1379" s="39"/>
      <c r="CF1379" s="39"/>
      <c r="CG1379" s="39"/>
      <c r="CH1379" s="39"/>
      <c r="CI1379" s="39"/>
      <c r="CJ1379" s="39"/>
      <c r="CK1379" s="39"/>
      <c r="CL1379" s="39"/>
      <c r="CM1379" s="39"/>
      <c r="CN1379" s="39"/>
      <c r="CO1379" s="39"/>
      <c r="CP1379" s="39"/>
      <c r="CQ1379" s="39"/>
      <c r="CR1379" s="39"/>
      <c r="CS1379" s="39"/>
      <c r="CT1379" s="39"/>
      <c r="CU1379" s="39"/>
      <c r="CV1379" s="39"/>
      <c r="CW1379" s="39"/>
      <c r="CX1379" s="39"/>
      <c r="CY1379" s="39"/>
      <c r="CZ1379" s="39"/>
      <c r="DA1379" s="39"/>
      <c r="DB1379" s="39"/>
      <c r="DC1379" s="39"/>
      <c r="DD1379" s="39"/>
      <c r="DE1379" s="39"/>
      <c r="DF1379" s="39"/>
      <c r="DG1379" s="39"/>
      <c r="DH1379" s="39"/>
      <c r="DI1379" s="39"/>
      <c r="DJ1379" s="39"/>
      <c r="DK1379" s="39"/>
      <c r="DL1379" s="39"/>
      <c r="DM1379" s="39"/>
      <c r="DN1379" s="39"/>
      <c r="DO1379" s="39"/>
      <c r="DP1379" s="39"/>
      <c r="DQ1379" s="39"/>
      <c r="DR1379" s="39"/>
      <c r="DS1379" s="39"/>
      <c r="DT1379" s="39"/>
      <c r="DU1379" s="39"/>
      <c r="DV1379" s="39"/>
      <c r="DW1379" s="39"/>
      <c r="DX1379" s="39"/>
      <c r="DY1379" s="39"/>
      <c r="DZ1379" s="39"/>
      <c r="EA1379" s="39"/>
      <c r="EB1379" s="39"/>
      <c r="EC1379" s="39"/>
      <c r="ED1379" s="39"/>
      <c r="EE1379" s="39"/>
      <c r="EF1379" s="39"/>
      <c r="EG1379" s="39"/>
      <c r="EH1379" s="39"/>
      <c r="EI1379" s="39"/>
      <c r="EJ1379" s="39"/>
      <c r="EK1379" s="39"/>
      <c r="EL1379" s="39"/>
      <c r="EM1379" s="39"/>
      <c r="EN1379" s="39"/>
      <c r="EO1379" s="39"/>
      <c r="EP1379" s="39"/>
      <c r="EQ1379" s="39"/>
      <c r="ER1379" s="39"/>
      <c r="ES1379" s="39"/>
      <c r="ET1379" s="39"/>
      <c r="EU1379" s="39"/>
      <c r="EV1379" s="39"/>
      <c r="EW1379" s="39"/>
      <c r="EX1379" s="39"/>
      <c r="EY1379" s="39"/>
      <c r="EZ1379" s="39"/>
      <c r="FA1379" s="39"/>
      <c r="FB1379" s="39"/>
      <c r="FC1379" s="39"/>
      <c r="FD1379" s="39"/>
      <c r="FE1379" s="39"/>
      <c r="FF1379" s="39"/>
      <c r="FG1379" s="39"/>
      <c r="FH1379" s="39"/>
      <c r="FI1379" s="39"/>
      <c r="FJ1379" s="39"/>
      <c r="FK1379" s="39"/>
      <c r="FL1379" s="39"/>
      <c r="FM1379" s="39"/>
      <c r="FN1379" s="39"/>
      <c r="FO1379" s="39"/>
      <c r="FP1379" s="39"/>
      <c r="FQ1379" s="39"/>
      <c r="FR1379" s="39"/>
      <c r="FS1379" s="39"/>
      <c r="FT1379" s="39"/>
      <c r="FU1379" s="39"/>
      <c r="FV1379" s="39"/>
      <c r="FW1379" s="39"/>
      <c r="FX1379" s="39"/>
      <c r="FY1379" s="39"/>
      <c r="FZ1379" s="39"/>
      <c r="GA1379" s="39"/>
      <c r="GB1379" s="39"/>
      <c r="GC1379" s="39"/>
      <c r="GD1379" s="39"/>
      <c r="GE1379" s="39"/>
      <c r="GF1379" s="39"/>
      <c r="GG1379" s="39"/>
      <c r="GH1379" s="39"/>
      <c r="GI1379" s="39"/>
      <c r="GJ1379" s="39"/>
      <c r="GK1379" s="39"/>
      <c r="GL1379" s="39"/>
      <c r="GM1379" s="39"/>
      <c r="GN1379" s="39"/>
      <c r="GO1379" s="39"/>
      <c r="GP1379" s="39"/>
      <c r="GQ1379" s="39"/>
      <c r="GR1379" s="39"/>
      <c r="GS1379" s="39"/>
      <c r="GT1379" s="39"/>
      <c r="GU1379" s="39"/>
      <c r="GV1379" s="39"/>
      <c r="GW1379" s="39"/>
      <c r="GX1379" s="39"/>
      <c r="GY1379" s="39"/>
      <c r="GZ1379" s="39"/>
      <c r="HA1379" s="39"/>
      <c r="HB1379" s="39"/>
      <c r="HC1379" s="39"/>
      <c r="HD1379" s="39"/>
      <c r="HE1379" s="39"/>
      <c r="HF1379" s="39"/>
      <c r="HG1379" s="39"/>
      <c r="HH1379" s="39"/>
      <c r="HI1379" s="39"/>
      <c r="HJ1379" s="39"/>
      <c r="HK1379" s="39"/>
      <c r="HL1379" s="39"/>
      <c r="HM1379" s="39"/>
      <c r="HN1379" s="39"/>
      <c r="HO1379" s="39"/>
      <c r="HP1379" s="39"/>
      <c r="HQ1379" s="39"/>
      <c r="HR1379" s="39"/>
      <c r="HS1379" s="39"/>
      <c r="HT1379" s="39"/>
      <c r="HU1379" s="39"/>
      <c r="HV1379" s="39"/>
      <c r="HW1379" s="39"/>
      <c r="HX1379" s="39"/>
      <c r="HY1379" s="39"/>
      <c r="HZ1379" s="39"/>
      <c r="IA1379" s="39"/>
      <c r="IB1379" s="39"/>
      <c r="IC1379" s="39"/>
      <c r="ID1379" s="39"/>
      <c r="IE1379" s="39"/>
      <c r="IF1379" s="39"/>
      <c r="IG1379" s="39"/>
      <c r="IH1379" s="39"/>
      <c r="II1379" s="39"/>
      <c r="IJ1379" s="39"/>
      <c r="IK1379" s="39"/>
      <c r="IL1379" s="39"/>
      <c r="IM1379" s="39"/>
      <c r="IN1379" s="39"/>
      <c r="IO1379" s="39"/>
      <c r="IP1379" s="39"/>
      <c r="IQ1379" s="39"/>
      <c r="IR1379" s="39"/>
      <c r="IS1379" s="39"/>
      <c r="IT1379" s="39"/>
      <c r="IU1379" s="39"/>
      <c r="IV1379" s="39"/>
      <c r="IW1379" s="39"/>
      <c r="IX1379" s="39"/>
      <c r="IY1379" s="39"/>
      <c r="IZ1379" s="39"/>
      <c r="JA1379" s="39"/>
      <c r="JB1379" s="39"/>
      <c r="JC1379" s="39"/>
      <c r="JD1379" s="39"/>
      <c r="JE1379" s="39"/>
      <c r="JF1379" s="39"/>
      <c r="JG1379" s="39"/>
      <c r="JH1379" s="39"/>
      <c r="JI1379" s="39"/>
      <c r="JJ1379" s="39"/>
      <c r="JK1379" s="39"/>
      <c r="JL1379" s="39"/>
      <c r="JM1379" s="39"/>
      <c r="JN1379" s="39"/>
      <c r="JO1379" s="39"/>
      <c r="JP1379" s="39"/>
      <c r="JQ1379" s="39"/>
      <c r="JR1379" s="39"/>
      <c r="JS1379" s="39"/>
      <c r="JT1379" s="39"/>
      <c r="JU1379" s="39"/>
      <c r="JV1379" s="39"/>
      <c r="JW1379" s="39"/>
      <c r="JX1379" s="39"/>
      <c r="JY1379" s="39"/>
      <c r="JZ1379" s="39"/>
      <c r="KA1379" s="39"/>
      <c r="KB1379" s="39"/>
      <c r="KC1379" s="39"/>
      <c r="KD1379" s="39"/>
      <c r="KE1379" s="39"/>
      <c r="KF1379" s="39"/>
      <c r="KG1379" s="39"/>
      <c r="KH1379" s="39"/>
      <c r="KI1379" s="39"/>
      <c r="KJ1379" s="39"/>
      <c r="KK1379" s="39"/>
      <c r="KL1379" s="39"/>
      <c r="KM1379" s="39"/>
      <c r="KN1379" s="39"/>
      <c r="KO1379" s="39"/>
      <c r="KP1379" s="39"/>
      <c r="KQ1379" s="39"/>
      <c r="KR1379" s="39"/>
      <c r="KS1379" s="39"/>
      <c r="KT1379" s="39"/>
      <c r="KU1379" s="39"/>
      <c r="KV1379" s="39"/>
      <c r="KW1379" s="39"/>
      <c r="KX1379" s="39"/>
      <c r="KY1379" s="39"/>
      <c r="KZ1379" s="39"/>
      <c r="LA1379" s="39"/>
      <c r="LB1379" s="39"/>
      <c r="LC1379" s="39"/>
      <c r="LD1379" s="39"/>
      <c r="LE1379" s="39"/>
      <c r="LF1379" s="39"/>
      <c r="LG1379" s="39"/>
      <c r="LH1379" s="39"/>
      <c r="LI1379" s="39"/>
      <c r="LJ1379" s="39"/>
      <c r="LK1379" s="39"/>
      <c r="LL1379" s="39"/>
      <c r="LM1379" s="39"/>
      <c r="LN1379" s="39"/>
      <c r="LO1379" s="39"/>
      <c r="LP1379" s="39"/>
      <c r="LQ1379" s="39"/>
      <c r="LR1379" s="39"/>
      <c r="LS1379" s="39"/>
      <c r="LT1379" s="39"/>
      <c r="LU1379" s="39"/>
      <c r="LV1379" s="39"/>
      <c r="LW1379" s="39"/>
      <c r="LX1379" s="39"/>
      <c r="LY1379" s="39"/>
      <c r="LZ1379" s="39"/>
      <c r="MA1379" s="39"/>
      <c r="MB1379" s="39"/>
      <c r="MC1379" s="39"/>
      <c r="MD1379" s="39"/>
      <c r="ME1379" s="39"/>
      <c r="MF1379" s="39"/>
      <c r="MG1379" s="39"/>
      <c r="MH1379" s="39"/>
      <c r="MI1379" s="39"/>
      <c r="MJ1379" s="39"/>
      <c r="MK1379" s="39"/>
      <c r="ML1379" s="39"/>
      <c r="MM1379" s="39"/>
      <c r="MN1379" s="39"/>
      <c r="MO1379" s="39"/>
      <c r="MP1379" s="39"/>
      <c r="MQ1379" s="39"/>
      <c r="MR1379" s="39"/>
      <c r="MS1379" s="39"/>
      <c r="MT1379" s="39"/>
      <c r="MU1379" s="39"/>
      <c r="MV1379" s="39"/>
      <c r="MW1379" s="39"/>
      <c r="MX1379" s="39"/>
      <c r="MY1379" s="39"/>
      <c r="MZ1379" s="39"/>
      <c r="NA1379" s="39"/>
      <c r="NB1379" s="39"/>
      <c r="NC1379" s="39"/>
      <c r="ND1379" s="39"/>
      <c r="NE1379" s="39"/>
      <c r="NF1379" s="39"/>
      <c r="NG1379" s="39"/>
      <c r="NH1379" s="39"/>
      <c r="NI1379" s="39"/>
      <c r="NJ1379" s="39"/>
      <c r="NK1379" s="39"/>
      <c r="NL1379" s="39"/>
      <c r="NM1379" s="39"/>
      <c r="NN1379" s="39"/>
      <c r="NO1379" s="39"/>
      <c r="NP1379" s="39"/>
      <c r="NQ1379" s="39"/>
      <c r="NR1379" s="39"/>
      <c r="NS1379" s="39"/>
      <c r="NT1379" s="39"/>
      <c r="NU1379" s="39"/>
      <c r="NV1379" s="39"/>
      <c r="NW1379" s="39"/>
      <c r="NX1379" s="39"/>
      <c r="NY1379" s="39"/>
      <c r="NZ1379" s="39"/>
      <c r="OA1379" s="39"/>
      <c r="OB1379" s="39"/>
      <c r="OC1379" s="39"/>
      <c r="OD1379" s="39"/>
      <c r="OE1379" s="39"/>
      <c r="OF1379" s="39"/>
      <c r="OG1379" s="39"/>
      <c r="OH1379" s="39"/>
      <c r="OI1379" s="39"/>
      <c r="OJ1379" s="39"/>
      <c r="OK1379" s="39"/>
      <c r="OL1379" s="39"/>
      <c r="OM1379" s="39"/>
      <c r="ON1379" s="39"/>
      <c r="OO1379" s="39"/>
      <c r="OP1379" s="39"/>
      <c r="OQ1379" s="39"/>
      <c r="OR1379" s="39"/>
      <c r="OS1379" s="39"/>
      <c r="OT1379" s="39"/>
      <c r="OU1379" s="39"/>
      <c r="OV1379" s="39"/>
      <c r="OW1379" s="39"/>
      <c r="OX1379" s="39"/>
      <c r="OY1379" s="39"/>
      <c r="OZ1379" s="39"/>
      <c r="PA1379" s="39"/>
      <c r="PB1379" s="39"/>
      <c r="PC1379" s="39"/>
      <c r="PD1379" s="39"/>
      <c r="PE1379" s="39"/>
      <c r="PF1379" s="39"/>
      <c r="PG1379" s="39"/>
      <c r="PH1379" s="39"/>
      <c r="PI1379" s="39"/>
      <c r="PJ1379" s="39"/>
      <c r="PK1379" s="39"/>
      <c r="PL1379" s="39"/>
      <c r="PM1379" s="39"/>
      <c r="PN1379" s="39"/>
      <c r="PO1379" s="39"/>
      <c r="PP1379" s="39"/>
      <c r="PQ1379" s="39"/>
      <c r="PR1379" s="39"/>
      <c r="PS1379" s="39"/>
      <c r="PT1379" s="39"/>
      <c r="PU1379" s="39"/>
      <c r="PV1379" s="39"/>
      <c r="PW1379" s="39"/>
      <c r="PX1379" s="39"/>
      <c r="PY1379" s="39"/>
      <c r="PZ1379" s="39"/>
      <c r="QA1379" s="39"/>
      <c r="QB1379" s="39"/>
      <c r="QC1379" s="39"/>
      <c r="QD1379" s="39"/>
      <c r="QE1379" s="39"/>
      <c r="QF1379" s="39"/>
      <c r="QG1379" s="39"/>
      <c r="QH1379" s="39"/>
      <c r="QI1379" s="39"/>
      <c r="QJ1379" s="39"/>
      <c r="QK1379" s="39"/>
      <c r="QL1379" s="39"/>
      <c r="QM1379" s="39"/>
      <c r="QN1379" s="39"/>
      <c r="QO1379" s="39"/>
      <c r="QP1379" s="39"/>
      <c r="QQ1379" s="39"/>
      <c r="QR1379" s="39"/>
      <c r="QS1379" s="39"/>
      <c r="QT1379" s="39"/>
      <c r="QU1379" s="39"/>
      <c r="QV1379" s="39"/>
      <c r="QW1379" s="39"/>
      <c r="QX1379" s="39"/>
      <c r="QY1379" s="39"/>
      <c r="QZ1379" s="39"/>
      <c r="RA1379" s="39"/>
      <c r="RB1379" s="39"/>
      <c r="RC1379" s="39"/>
      <c r="RD1379" s="39"/>
      <c r="RE1379" s="39"/>
      <c r="RF1379" s="39"/>
      <c r="RG1379" s="39"/>
      <c r="RH1379" s="39"/>
      <c r="RI1379" s="39"/>
      <c r="RJ1379" s="39"/>
      <c r="RK1379" s="39"/>
      <c r="RL1379" s="39"/>
      <c r="RM1379" s="39"/>
      <c r="RN1379" s="39"/>
      <c r="RO1379" s="39"/>
      <c r="RP1379" s="39"/>
      <c r="RQ1379" s="39"/>
      <c r="RR1379" s="39"/>
      <c r="RS1379" s="39"/>
      <c r="RT1379" s="39"/>
      <c r="RU1379" s="39"/>
      <c r="RV1379" s="39"/>
      <c r="RW1379" s="39"/>
      <c r="RX1379" s="39"/>
      <c r="RY1379" s="39"/>
      <c r="RZ1379" s="39"/>
      <c r="SA1379" s="39"/>
      <c r="SB1379" s="39"/>
      <c r="SC1379" s="39"/>
      <c r="SD1379" s="39"/>
      <c r="SE1379" s="39"/>
      <c r="SF1379" s="39"/>
      <c r="SG1379" s="39"/>
      <c r="SH1379" s="39"/>
      <c r="SI1379" s="39"/>
      <c r="SJ1379" s="39"/>
      <c r="SK1379" s="39"/>
      <c r="SL1379" s="39"/>
      <c r="SM1379" s="39"/>
      <c r="SN1379" s="39"/>
      <c r="SO1379" s="39"/>
      <c r="SP1379" s="39"/>
      <c r="SQ1379" s="39"/>
      <c r="SR1379" s="39"/>
      <c r="SS1379" s="39"/>
      <c r="ST1379" s="39"/>
      <c r="SU1379" s="39"/>
      <c r="SV1379" s="39"/>
      <c r="SW1379" s="39"/>
      <c r="SX1379" s="39"/>
      <c r="SY1379" s="39"/>
      <c r="SZ1379" s="39"/>
      <c r="TA1379" s="39"/>
      <c r="TB1379" s="39"/>
      <c r="TC1379" s="39"/>
      <c r="TD1379" s="39"/>
      <c r="TE1379" s="39"/>
      <c r="TF1379" s="39"/>
      <c r="TG1379" s="39"/>
      <c r="TH1379" s="39"/>
      <c r="TI1379" s="39"/>
      <c r="TJ1379" s="39"/>
      <c r="TK1379" s="39"/>
      <c r="TL1379" s="39"/>
      <c r="TM1379" s="39"/>
      <c r="TN1379" s="39"/>
      <c r="TO1379" s="39"/>
      <c r="TP1379" s="39"/>
      <c r="TQ1379" s="39"/>
      <c r="TR1379" s="39"/>
      <c r="TS1379" s="39"/>
      <c r="TT1379" s="39"/>
      <c r="TU1379" s="39"/>
      <c r="TV1379" s="39"/>
      <c r="TW1379" s="39"/>
      <c r="TX1379" s="39"/>
      <c r="TY1379" s="39"/>
      <c r="TZ1379" s="39"/>
      <c r="UA1379" s="39"/>
      <c r="UB1379" s="39"/>
      <c r="UC1379" s="39"/>
      <c r="UD1379" s="39"/>
      <c r="UE1379" s="39"/>
      <c r="UF1379" s="39"/>
      <c r="UG1379" s="39"/>
      <c r="UH1379" s="39"/>
      <c r="UI1379" s="39"/>
      <c r="UJ1379" s="39"/>
      <c r="UK1379" s="39"/>
      <c r="UL1379" s="39"/>
      <c r="UM1379" s="39"/>
      <c r="UN1379" s="39"/>
      <c r="UO1379" s="39"/>
      <c r="UP1379" s="39"/>
      <c r="UQ1379" s="39"/>
      <c r="UR1379" s="39"/>
      <c r="US1379" s="39"/>
      <c r="UT1379" s="39"/>
      <c r="UU1379" s="39"/>
      <c r="UV1379" s="39"/>
      <c r="UW1379" s="39"/>
      <c r="UX1379" s="39"/>
      <c r="UY1379" s="39"/>
      <c r="UZ1379" s="39"/>
      <c r="VA1379" s="39"/>
      <c r="VB1379" s="39"/>
      <c r="VC1379" s="39"/>
      <c r="VD1379" s="39"/>
      <c r="VE1379" s="39"/>
      <c r="VF1379" s="39"/>
      <c r="VG1379" s="39"/>
      <c r="VH1379" s="39"/>
      <c r="VI1379" s="39"/>
      <c r="VJ1379" s="39"/>
      <c r="VK1379" s="39"/>
      <c r="VL1379" s="39"/>
      <c r="VM1379" s="39"/>
      <c r="VN1379" s="39"/>
      <c r="VO1379" s="39"/>
      <c r="VP1379" s="39"/>
      <c r="VQ1379" s="39"/>
      <c r="VR1379" s="39"/>
      <c r="VS1379" s="39"/>
      <c r="VT1379" s="39"/>
      <c r="VU1379" s="39"/>
      <c r="VV1379" s="39"/>
      <c r="VW1379" s="39"/>
      <c r="VX1379" s="39"/>
      <c r="VY1379" s="39"/>
      <c r="VZ1379" s="39"/>
      <c r="WA1379" s="39"/>
      <c r="WB1379" s="39"/>
      <c r="WC1379" s="39"/>
      <c r="WD1379" s="39"/>
      <c r="WE1379" s="39"/>
      <c r="WF1379" s="39"/>
      <c r="WG1379" s="39"/>
      <c r="WH1379" s="39"/>
      <c r="WI1379" s="39"/>
      <c r="WJ1379" s="39"/>
      <c r="WK1379" s="39"/>
      <c r="WL1379" s="39"/>
      <c r="WM1379" s="39"/>
      <c r="WN1379" s="39"/>
      <c r="WO1379" s="39"/>
      <c r="WP1379" s="39"/>
      <c r="WQ1379" s="39"/>
      <c r="WR1379" s="39"/>
      <c r="WS1379" s="39"/>
      <c r="WT1379" s="39"/>
      <c r="WU1379" s="39"/>
      <c r="WV1379" s="39"/>
      <c r="WW1379" s="39"/>
      <c r="WX1379" s="39"/>
      <c r="WY1379" s="39"/>
      <c r="WZ1379" s="39"/>
      <c r="XA1379" s="39"/>
      <c r="XB1379" s="39"/>
      <c r="XC1379" s="39"/>
      <c r="XD1379" s="39"/>
      <c r="XE1379" s="39"/>
      <c r="XF1379" s="39"/>
      <c r="XG1379" s="39"/>
      <c r="XH1379" s="39"/>
      <c r="XI1379" s="39"/>
      <c r="XJ1379" s="39"/>
      <c r="XK1379" s="39"/>
      <c r="XL1379" s="39"/>
      <c r="XM1379" s="39"/>
      <c r="XN1379" s="39"/>
      <c r="XO1379" s="39"/>
      <c r="XP1379" s="39"/>
      <c r="XQ1379" s="39"/>
      <c r="XR1379" s="39"/>
      <c r="XS1379" s="39"/>
      <c r="XT1379" s="39"/>
      <c r="XU1379" s="39"/>
      <c r="XV1379" s="39"/>
      <c r="XW1379" s="39"/>
      <c r="XX1379" s="39"/>
      <c r="XY1379" s="39"/>
      <c r="XZ1379" s="39"/>
      <c r="YA1379" s="39"/>
      <c r="YB1379" s="39"/>
      <c r="YC1379" s="39"/>
      <c r="YD1379" s="39"/>
      <c r="YE1379" s="39"/>
      <c r="YF1379" s="39"/>
      <c r="YG1379" s="39"/>
      <c r="YH1379" s="39"/>
      <c r="YI1379" s="39"/>
      <c r="YJ1379" s="39"/>
      <c r="YK1379" s="39"/>
      <c r="YL1379" s="39"/>
      <c r="YM1379" s="39"/>
      <c r="YN1379" s="39"/>
      <c r="YO1379" s="39"/>
      <c r="YP1379" s="39"/>
      <c r="YQ1379" s="39"/>
      <c r="YR1379" s="39"/>
      <c r="YS1379" s="39"/>
      <c r="YT1379" s="39"/>
      <c r="YU1379" s="39"/>
      <c r="YV1379" s="39"/>
      <c r="YW1379" s="39"/>
      <c r="YX1379" s="39"/>
      <c r="YY1379" s="39"/>
      <c r="YZ1379" s="39"/>
      <c r="ZA1379" s="39"/>
      <c r="ZB1379" s="39"/>
      <c r="ZC1379" s="39"/>
      <c r="ZD1379" s="39"/>
      <c r="ZE1379" s="39"/>
      <c r="ZF1379" s="39"/>
      <c r="ZG1379" s="39"/>
      <c r="ZH1379" s="39"/>
      <c r="ZI1379" s="39"/>
      <c r="ZJ1379" s="39"/>
      <c r="ZK1379" s="39"/>
      <c r="ZL1379" s="39"/>
      <c r="ZM1379" s="39"/>
      <c r="ZN1379" s="39"/>
      <c r="ZO1379" s="39"/>
      <c r="ZP1379" s="39"/>
      <c r="ZQ1379" s="39"/>
      <c r="ZR1379" s="39"/>
      <c r="ZS1379" s="39"/>
      <c r="ZT1379" s="39"/>
      <c r="ZU1379" s="39"/>
      <c r="ZV1379" s="39"/>
      <c r="ZW1379" s="39"/>
      <c r="ZX1379" s="39"/>
      <c r="ZY1379" s="39"/>
      <c r="ZZ1379" s="39"/>
      <c r="AAA1379" s="39"/>
      <c r="AAB1379" s="39"/>
      <c r="AAC1379" s="39"/>
      <c r="AAD1379" s="39"/>
      <c r="AAE1379" s="39"/>
      <c r="AAF1379" s="39"/>
      <c r="AAG1379" s="39"/>
      <c r="AAH1379" s="39"/>
      <c r="AAI1379" s="39"/>
      <c r="AAJ1379" s="39"/>
      <c r="AAK1379" s="39"/>
      <c r="AAL1379" s="39"/>
      <c r="AAM1379" s="39"/>
      <c r="AAN1379" s="39"/>
      <c r="AAO1379" s="39"/>
      <c r="AAP1379" s="39"/>
      <c r="AAQ1379" s="39"/>
      <c r="AAR1379" s="39"/>
      <c r="AAS1379" s="39"/>
      <c r="AAT1379" s="39"/>
      <c r="AAU1379" s="39"/>
      <c r="AAV1379" s="39"/>
      <c r="AAW1379" s="39"/>
      <c r="AAX1379" s="39"/>
      <c r="AAY1379" s="39"/>
      <c r="AAZ1379" s="39"/>
      <c r="ABA1379" s="39"/>
      <c r="ABB1379" s="39"/>
      <c r="ABC1379" s="39"/>
      <c r="ABD1379" s="39"/>
      <c r="ABE1379" s="39"/>
      <c r="ABF1379" s="39"/>
      <c r="ABG1379" s="39"/>
      <c r="ABH1379" s="39"/>
      <c r="ABI1379" s="39"/>
      <c r="ABJ1379" s="39"/>
      <c r="ABK1379" s="39"/>
      <c r="ABL1379" s="39"/>
      <c r="ABM1379" s="39"/>
      <c r="ABN1379" s="39"/>
      <c r="ABO1379" s="39"/>
      <c r="ABP1379" s="39"/>
      <c r="ABQ1379" s="39"/>
      <c r="ABR1379" s="39"/>
      <c r="ABS1379" s="39"/>
      <c r="ABT1379" s="39"/>
      <c r="ABU1379" s="39"/>
      <c r="ABV1379" s="39"/>
      <c r="ABW1379" s="39"/>
      <c r="ABX1379" s="39"/>
      <c r="ABY1379" s="39"/>
      <c r="ABZ1379" s="39"/>
      <c r="ACA1379" s="39"/>
      <c r="ACB1379" s="39"/>
      <c r="ACC1379" s="39"/>
      <c r="ACD1379" s="39"/>
      <c r="ACE1379" s="39"/>
      <c r="ACF1379" s="39"/>
      <c r="ACG1379" s="39"/>
      <c r="ACH1379" s="39"/>
      <c r="ACI1379" s="39"/>
      <c r="ACJ1379" s="39"/>
      <c r="ACK1379" s="39"/>
      <c r="ACL1379" s="39"/>
      <c r="ACM1379" s="39"/>
      <c r="ACN1379" s="39"/>
      <c r="ACO1379" s="39"/>
      <c r="ACP1379" s="39"/>
      <c r="ACQ1379" s="39"/>
      <c r="ACR1379" s="39"/>
      <c r="ACS1379" s="39"/>
      <c r="ACT1379" s="39"/>
      <c r="ACU1379" s="39"/>
      <c r="ACV1379" s="39"/>
      <c r="ACW1379" s="39"/>
      <c r="ACX1379" s="39"/>
      <c r="ACY1379" s="39"/>
      <c r="ACZ1379" s="39"/>
      <c r="ADA1379" s="39"/>
      <c r="ADB1379" s="39"/>
      <c r="ADC1379" s="39"/>
      <c r="ADD1379" s="39"/>
      <c r="ADE1379" s="39"/>
      <c r="ADF1379" s="39"/>
      <c r="ADG1379" s="39"/>
      <c r="ADH1379" s="39"/>
      <c r="ADI1379" s="39"/>
      <c r="ADJ1379" s="39"/>
      <c r="ADK1379" s="39"/>
      <c r="ADL1379" s="39"/>
      <c r="ADM1379" s="39"/>
      <c r="ADN1379" s="39"/>
      <c r="ADO1379" s="39"/>
      <c r="ADP1379" s="39"/>
      <c r="ADQ1379" s="39"/>
      <c r="ADR1379" s="39"/>
      <c r="ADS1379" s="39"/>
      <c r="ADT1379" s="39"/>
      <c r="ADU1379" s="39"/>
      <c r="ADV1379" s="39"/>
      <c r="ADW1379" s="39"/>
      <c r="ADX1379" s="39"/>
      <c r="ADY1379" s="39"/>
      <c r="ADZ1379" s="39"/>
      <c r="AEA1379" s="39"/>
      <c r="AEB1379" s="39"/>
      <c r="AEC1379" s="39"/>
      <c r="AED1379" s="39"/>
      <c r="AEE1379" s="39"/>
      <c r="AEF1379" s="39"/>
      <c r="AEG1379" s="39"/>
      <c r="AEH1379" s="39"/>
      <c r="AEI1379" s="39"/>
      <c r="AEJ1379" s="39"/>
      <c r="AEK1379" s="39"/>
      <c r="AEL1379" s="39"/>
      <c r="AEM1379" s="39"/>
      <c r="AEN1379" s="39"/>
      <c r="AEO1379" s="39"/>
      <c r="AEP1379" s="39"/>
      <c r="AEQ1379" s="39"/>
      <c r="AER1379" s="39"/>
      <c r="AES1379" s="39"/>
      <c r="AET1379" s="39"/>
      <c r="AEU1379" s="39"/>
      <c r="AEV1379" s="39"/>
      <c r="AEW1379" s="39"/>
      <c r="AEX1379" s="39"/>
      <c r="AEY1379" s="39"/>
      <c r="AEZ1379" s="39"/>
      <c r="AFA1379" s="39"/>
      <c r="AFB1379" s="39"/>
      <c r="AFC1379" s="39"/>
      <c r="AFD1379" s="39"/>
      <c r="AFE1379" s="39"/>
      <c r="AFF1379" s="39"/>
      <c r="AFG1379" s="39"/>
      <c r="AFH1379" s="39"/>
      <c r="AFI1379" s="39"/>
      <c r="AFJ1379" s="39"/>
      <c r="AFK1379" s="39"/>
      <c r="AFL1379" s="39"/>
      <c r="AFM1379" s="39"/>
      <c r="AFN1379" s="39"/>
      <c r="AFO1379" s="39"/>
      <c r="AFP1379" s="39"/>
      <c r="AFQ1379" s="39"/>
      <c r="AFR1379" s="39"/>
      <c r="AFS1379" s="39"/>
      <c r="AFT1379" s="39"/>
      <c r="AFU1379" s="39"/>
      <c r="AFV1379" s="39"/>
      <c r="AFW1379" s="39"/>
      <c r="AFX1379" s="39"/>
      <c r="AFY1379" s="39"/>
      <c r="AFZ1379" s="39"/>
      <c r="AGA1379" s="39"/>
      <c r="AGB1379" s="39"/>
      <c r="AGC1379" s="39"/>
      <c r="AGD1379" s="39"/>
      <c r="AGE1379" s="39"/>
      <c r="AGF1379" s="39"/>
      <c r="AGG1379" s="39"/>
      <c r="AGH1379" s="39"/>
      <c r="AGI1379" s="39"/>
      <c r="AGJ1379" s="39"/>
      <c r="AGK1379" s="39"/>
      <c r="AGL1379" s="39"/>
      <c r="AGM1379" s="39"/>
      <c r="AGN1379" s="39"/>
      <c r="AGO1379" s="39"/>
      <c r="AGP1379" s="39"/>
      <c r="AGQ1379" s="39"/>
      <c r="AGR1379" s="39"/>
      <c r="AGS1379" s="39"/>
      <c r="AGT1379" s="39"/>
      <c r="AGU1379" s="39"/>
      <c r="AGV1379" s="39"/>
      <c r="AGW1379" s="39"/>
      <c r="AGX1379" s="39"/>
      <c r="AGY1379" s="39"/>
      <c r="AGZ1379" s="39"/>
      <c r="AHA1379" s="39"/>
      <c r="AHB1379" s="39"/>
      <c r="AHC1379" s="39"/>
      <c r="AHD1379" s="39"/>
      <c r="AHE1379" s="39"/>
      <c r="AHF1379" s="39"/>
      <c r="AHG1379" s="39"/>
      <c r="AHH1379" s="39"/>
      <c r="AHI1379" s="39"/>
      <c r="AHJ1379" s="39"/>
      <c r="AHK1379" s="39"/>
      <c r="AHL1379" s="39"/>
      <c r="AHM1379" s="39"/>
      <c r="AHN1379" s="39"/>
      <c r="AHO1379" s="39"/>
      <c r="AHP1379" s="39"/>
      <c r="AHQ1379" s="39"/>
      <c r="AHR1379" s="39"/>
      <c r="AHS1379" s="39"/>
      <c r="AHT1379" s="39"/>
      <c r="AHU1379" s="39"/>
      <c r="AHV1379" s="39"/>
      <c r="AHW1379" s="39"/>
      <c r="AHX1379" s="39"/>
      <c r="AHY1379" s="39"/>
      <c r="AHZ1379" s="39"/>
      <c r="AIA1379" s="39"/>
      <c r="AIB1379" s="39"/>
      <c r="AIC1379" s="39"/>
      <c r="AID1379" s="39"/>
      <c r="AIE1379" s="39"/>
      <c r="AIF1379" s="39"/>
      <c r="AIG1379" s="39"/>
      <c r="AIH1379" s="39"/>
      <c r="AII1379" s="39"/>
      <c r="AIJ1379" s="39"/>
      <c r="AIK1379" s="39"/>
      <c r="AIL1379" s="39"/>
      <c r="AIM1379" s="39"/>
      <c r="AIN1379" s="39"/>
      <c r="AIO1379" s="39"/>
      <c r="AIP1379" s="39"/>
      <c r="AIQ1379" s="39"/>
      <c r="AIR1379" s="39"/>
      <c r="AIS1379" s="39"/>
      <c r="AIT1379" s="39"/>
      <c r="AIU1379" s="39"/>
      <c r="AIV1379" s="39"/>
      <c r="AIW1379" s="39"/>
      <c r="AIX1379" s="39"/>
      <c r="AIY1379" s="39"/>
      <c r="AIZ1379" s="39"/>
      <c r="AJA1379" s="39"/>
      <c r="AJB1379" s="39"/>
      <c r="AJC1379" s="39"/>
      <c r="AJD1379" s="39"/>
      <c r="AJE1379" s="39"/>
      <c r="AJF1379" s="39"/>
      <c r="AJG1379" s="39"/>
      <c r="AJH1379" s="39"/>
      <c r="AJI1379" s="39"/>
      <c r="AJJ1379" s="39"/>
      <c r="AJK1379" s="39"/>
      <c r="AJL1379" s="39"/>
      <c r="AJM1379" s="39"/>
      <c r="AJN1379" s="39"/>
      <c r="AJO1379" s="39"/>
      <c r="AJP1379" s="39"/>
      <c r="AJQ1379" s="39"/>
      <c r="AJR1379" s="39"/>
      <c r="AJS1379" s="39"/>
      <c r="AJT1379" s="39"/>
      <c r="AJU1379" s="39"/>
      <c r="AJV1379" s="39"/>
      <c r="AJW1379" s="39"/>
      <c r="AJX1379" s="39"/>
      <c r="AJY1379" s="39"/>
      <c r="AJZ1379" s="39"/>
      <c r="AKA1379" s="39"/>
      <c r="AKB1379" s="39"/>
      <c r="AKC1379" s="39"/>
      <c r="AKD1379" s="39"/>
      <c r="AKE1379" s="39"/>
      <c r="AKF1379" s="39"/>
      <c r="AKG1379" s="39"/>
      <c r="AKH1379" s="39"/>
      <c r="AKI1379" s="39"/>
      <c r="AKJ1379" s="39"/>
      <c r="AKK1379" s="39"/>
      <c r="AKL1379" s="39"/>
      <c r="AKM1379" s="39"/>
      <c r="AKN1379" s="39"/>
      <c r="AKO1379" s="39"/>
      <c r="AKP1379" s="39"/>
      <c r="AKQ1379" s="39"/>
      <c r="AKR1379" s="39"/>
      <c r="AKS1379" s="39"/>
      <c r="AKT1379" s="39"/>
      <c r="AKU1379" s="39"/>
      <c r="AKV1379" s="39"/>
      <c r="AKW1379" s="39"/>
      <c r="AKX1379" s="39"/>
      <c r="AKY1379" s="39"/>
      <c r="AKZ1379" s="39"/>
      <c r="ALA1379" s="39"/>
      <c r="ALB1379" s="39"/>
      <c r="ALC1379" s="39"/>
      <c r="ALD1379" s="39"/>
      <c r="ALE1379" s="39"/>
      <c r="ALF1379" s="39"/>
      <c r="ALG1379" s="39"/>
      <c r="ALH1379" s="39"/>
      <c r="ALI1379" s="39"/>
      <c r="ALJ1379" s="39"/>
      <c r="ALK1379" s="39"/>
      <c r="ALL1379" s="39"/>
      <c r="ALM1379" s="39"/>
      <c r="ALN1379" s="39"/>
      <c r="ALO1379" s="39"/>
      <c r="ALP1379" s="39"/>
      <c r="ALQ1379" s="39"/>
      <c r="ALR1379" s="39"/>
      <c r="ALS1379" s="39"/>
      <c r="ALT1379" s="39"/>
      <c r="ALU1379" s="39"/>
      <c r="ALV1379" s="39"/>
      <c r="ALW1379" s="39"/>
      <c r="ALX1379" s="39"/>
      <c r="ALY1379" s="39"/>
      <c r="ALZ1379" s="39"/>
      <c r="AMA1379" s="39"/>
      <c r="AMB1379" s="39"/>
      <c r="AMC1379" s="39"/>
      <c r="AMD1379" s="39"/>
      <c r="AME1379" s="39"/>
      <c r="AMF1379" s="39"/>
      <c r="AMG1379" s="39"/>
      <c r="AMH1379" s="39"/>
      <c r="AMI1379" s="39"/>
      <c r="AMJ1379" s="39"/>
      <c r="AMK1379" s="39"/>
      <c r="AML1379" s="39"/>
      <c r="AMM1379" s="39"/>
      <c r="AMN1379" s="39"/>
      <c r="AMO1379" s="39"/>
      <c r="AMP1379" s="39"/>
      <c r="AMQ1379" s="39"/>
      <c r="AMR1379" s="39"/>
      <c r="AMS1379" s="39"/>
      <c r="AMT1379" s="39"/>
      <c r="AMU1379" s="39"/>
      <c r="AMV1379" s="39"/>
      <c r="AMW1379" s="39"/>
      <c r="AMX1379" s="39"/>
      <c r="AMY1379" s="39"/>
      <c r="AMZ1379" s="39"/>
      <c r="ANA1379" s="39"/>
      <c r="ANB1379" s="39"/>
      <c r="ANC1379" s="39"/>
      <c r="AND1379" s="39"/>
      <c r="ANE1379" s="39"/>
      <c r="ANF1379" s="39"/>
      <c r="ANG1379" s="39"/>
      <c r="ANH1379" s="39"/>
      <c r="ANI1379" s="39"/>
      <c r="ANJ1379" s="39"/>
      <c r="ANK1379" s="39"/>
      <c r="ANL1379" s="39"/>
      <c r="ANM1379" s="39"/>
      <c r="ANN1379" s="39"/>
      <c r="ANO1379" s="39"/>
      <c r="ANP1379" s="39"/>
      <c r="ANQ1379" s="39"/>
      <c r="ANR1379" s="39"/>
      <c r="ANS1379" s="39"/>
      <c r="ANT1379" s="39"/>
      <c r="ANU1379" s="39"/>
      <c r="ANV1379" s="39"/>
      <c r="ANW1379" s="39"/>
      <c r="ANX1379" s="39"/>
      <c r="ANY1379" s="39"/>
      <c r="ANZ1379" s="39"/>
      <c r="AOA1379" s="39"/>
      <c r="AOB1379" s="39"/>
      <c r="AOC1379" s="39"/>
      <c r="AOD1379" s="39"/>
      <c r="AOE1379" s="39"/>
      <c r="AOF1379" s="39"/>
      <c r="AOG1379" s="39"/>
      <c r="AOH1379" s="39"/>
      <c r="AOI1379" s="39"/>
      <c r="AOJ1379" s="39"/>
      <c r="AOK1379" s="39"/>
      <c r="AOL1379" s="39"/>
      <c r="AOM1379" s="39"/>
      <c r="AON1379" s="39"/>
      <c r="AOO1379" s="39"/>
      <c r="AOP1379" s="39"/>
      <c r="AOQ1379" s="39"/>
      <c r="AOR1379" s="39"/>
      <c r="AOS1379" s="39"/>
      <c r="AOT1379" s="39"/>
      <c r="AOU1379" s="39"/>
      <c r="AOV1379" s="39"/>
      <c r="AOW1379" s="39"/>
      <c r="AOX1379" s="39"/>
      <c r="AOY1379" s="39"/>
      <c r="AOZ1379" s="39"/>
      <c r="APA1379" s="39"/>
      <c r="APB1379" s="39"/>
      <c r="APC1379" s="39"/>
      <c r="APD1379" s="39"/>
      <c r="APE1379" s="39"/>
      <c r="APF1379" s="39"/>
      <c r="APG1379" s="39"/>
      <c r="APH1379" s="39"/>
      <c r="API1379" s="39"/>
      <c r="APJ1379" s="39"/>
      <c r="APK1379" s="39"/>
      <c r="APL1379" s="39"/>
      <c r="APM1379" s="39"/>
      <c r="APN1379" s="39"/>
      <c r="APO1379" s="39"/>
      <c r="APP1379" s="39"/>
      <c r="APQ1379" s="39"/>
      <c r="APR1379" s="39"/>
      <c r="APS1379" s="39"/>
      <c r="APT1379" s="39"/>
      <c r="APU1379" s="39"/>
      <c r="APV1379" s="39"/>
      <c r="APW1379" s="39"/>
      <c r="APX1379" s="39"/>
      <c r="APY1379" s="39"/>
      <c r="APZ1379" s="39"/>
      <c r="AQA1379" s="39"/>
      <c r="AQB1379" s="39"/>
      <c r="AQC1379" s="39"/>
      <c r="AQD1379" s="39"/>
      <c r="AQE1379" s="39"/>
      <c r="AQF1379" s="39"/>
      <c r="AQG1379" s="39"/>
      <c r="AQH1379" s="39"/>
      <c r="AQI1379" s="39"/>
      <c r="AQJ1379" s="39"/>
      <c r="AQK1379" s="39"/>
      <c r="AQL1379" s="39"/>
      <c r="AQM1379" s="39"/>
      <c r="AQN1379" s="39"/>
      <c r="AQO1379" s="39"/>
      <c r="AQP1379" s="39"/>
      <c r="AQQ1379" s="39"/>
      <c r="AQR1379" s="39"/>
      <c r="AQS1379" s="39"/>
      <c r="AQT1379" s="39"/>
      <c r="AQU1379" s="39"/>
      <c r="AQV1379" s="39"/>
      <c r="AQW1379" s="39"/>
      <c r="AQX1379" s="39"/>
      <c r="AQY1379" s="39"/>
      <c r="AQZ1379" s="39"/>
      <c r="ARA1379" s="39"/>
      <c r="ARB1379" s="39"/>
      <c r="ARC1379" s="39"/>
      <c r="ARD1379" s="39"/>
      <c r="ARE1379" s="39"/>
      <c r="ARF1379" s="39"/>
      <c r="ARG1379" s="39"/>
      <c r="ARH1379" s="39"/>
      <c r="ARI1379" s="39"/>
      <c r="ARJ1379" s="39"/>
      <c r="ARK1379" s="39"/>
      <c r="ARL1379" s="39"/>
      <c r="ARM1379" s="39"/>
      <c r="ARN1379" s="39"/>
      <c r="ARO1379" s="39"/>
      <c r="ARP1379" s="39"/>
      <c r="ARQ1379" s="39"/>
      <c r="ARR1379" s="39"/>
      <c r="ARS1379" s="39"/>
      <c r="ART1379" s="39"/>
      <c r="ARU1379" s="39"/>
      <c r="ARV1379" s="39"/>
      <c r="ARW1379" s="39"/>
      <c r="ARX1379" s="39"/>
      <c r="ARY1379" s="39"/>
      <c r="ARZ1379" s="39"/>
      <c r="ASA1379" s="39"/>
      <c r="ASB1379" s="39"/>
      <c r="ASC1379" s="39"/>
      <c r="ASD1379" s="39"/>
      <c r="ASE1379" s="39"/>
      <c r="ASF1379" s="39"/>
      <c r="ASG1379" s="39"/>
      <c r="ASH1379" s="39"/>
      <c r="ASI1379" s="39"/>
      <c r="ASJ1379" s="39"/>
      <c r="ASK1379" s="39"/>
      <c r="ASL1379" s="39"/>
      <c r="ASM1379" s="39"/>
      <c r="ASN1379" s="39"/>
      <c r="ASO1379" s="39"/>
      <c r="ASP1379" s="39"/>
      <c r="ASQ1379" s="39"/>
      <c r="ASR1379" s="39"/>
      <c r="ASS1379" s="39"/>
      <c r="AST1379" s="39"/>
      <c r="ASU1379" s="39"/>
      <c r="ASV1379" s="39"/>
      <c r="ASW1379" s="39"/>
      <c r="ASX1379" s="39"/>
      <c r="ASY1379" s="39"/>
      <c r="ASZ1379" s="39"/>
      <c r="ATA1379" s="39"/>
      <c r="ATB1379" s="39"/>
      <c r="ATC1379" s="39"/>
      <c r="ATD1379" s="39"/>
      <c r="ATE1379" s="39"/>
      <c r="ATF1379" s="39"/>
      <c r="ATG1379" s="39"/>
      <c r="ATH1379" s="39"/>
      <c r="ATI1379" s="39"/>
      <c r="ATJ1379" s="39"/>
      <c r="ATK1379" s="39"/>
      <c r="ATL1379" s="39"/>
      <c r="ATM1379" s="39"/>
      <c r="ATN1379" s="39"/>
      <c r="ATO1379" s="39"/>
      <c r="ATP1379" s="39"/>
      <c r="ATQ1379" s="39"/>
      <c r="ATR1379" s="39"/>
      <c r="ATS1379" s="39"/>
      <c r="ATT1379" s="39"/>
      <c r="ATU1379" s="39"/>
      <c r="ATV1379" s="39"/>
      <c r="ATW1379" s="39"/>
      <c r="ATX1379" s="39"/>
      <c r="ATY1379" s="39"/>
      <c r="ATZ1379" s="39"/>
      <c r="AUA1379" s="39"/>
      <c r="AUB1379" s="39"/>
      <c r="AUC1379" s="39"/>
      <c r="AUD1379" s="39"/>
      <c r="AUE1379" s="39"/>
      <c r="AUF1379" s="39"/>
      <c r="AUG1379" s="39"/>
      <c r="AUH1379" s="39"/>
      <c r="AUI1379" s="39"/>
      <c r="AUJ1379" s="39"/>
      <c r="AUK1379" s="39"/>
      <c r="AUL1379" s="39"/>
      <c r="AUM1379" s="39"/>
      <c r="AUN1379" s="39"/>
      <c r="AUO1379" s="39"/>
      <c r="AUP1379" s="39"/>
      <c r="AUQ1379" s="39"/>
      <c r="AUR1379" s="39"/>
      <c r="AUS1379" s="39"/>
      <c r="AUT1379" s="39"/>
      <c r="AUU1379" s="39"/>
      <c r="AUV1379" s="39"/>
      <c r="AUW1379" s="39"/>
      <c r="AUX1379" s="39"/>
      <c r="AUY1379" s="39"/>
      <c r="AUZ1379" s="39"/>
      <c r="AVA1379" s="39"/>
      <c r="AVB1379" s="39"/>
      <c r="AVC1379" s="39"/>
      <c r="AVD1379" s="39"/>
      <c r="AVE1379" s="39"/>
      <c r="AVF1379" s="39"/>
      <c r="AVG1379" s="39"/>
      <c r="AVH1379" s="39"/>
      <c r="AVI1379" s="39"/>
      <c r="AVJ1379" s="39"/>
      <c r="AVK1379" s="39"/>
      <c r="AVL1379" s="39"/>
      <c r="AVM1379" s="39"/>
      <c r="AVN1379" s="39"/>
      <c r="AVO1379" s="39"/>
      <c r="AVP1379" s="39"/>
      <c r="AVQ1379" s="39"/>
      <c r="AVR1379" s="39"/>
      <c r="AVS1379" s="39"/>
      <c r="AVT1379" s="39"/>
      <c r="AVU1379" s="39"/>
      <c r="AVV1379" s="39"/>
      <c r="AVW1379" s="39"/>
      <c r="AVX1379" s="39"/>
      <c r="AVY1379" s="39"/>
      <c r="AVZ1379" s="39"/>
      <c r="AWA1379" s="39"/>
      <c r="AWB1379" s="39"/>
      <c r="AWC1379" s="39"/>
      <c r="AWD1379" s="39"/>
      <c r="AWE1379" s="39"/>
      <c r="AWF1379" s="39"/>
      <c r="AWG1379" s="39"/>
      <c r="AWH1379" s="39"/>
      <c r="AWI1379" s="39"/>
      <c r="AWJ1379" s="39"/>
      <c r="AWK1379" s="39"/>
      <c r="AWL1379" s="39"/>
      <c r="AWM1379" s="39"/>
      <c r="AWN1379" s="39"/>
      <c r="AWO1379" s="39"/>
      <c r="AWP1379" s="39"/>
      <c r="AWQ1379" s="39"/>
      <c r="AWR1379" s="39"/>
      <c r="AWS1379" s="39"/>
      <c r="AWT1379" s="39"/>
      <c r="AWU1379" s="39"/>
      <c r="AWV1379" s="39"/>
      <c r="AWW1379" s="39"/>
      <c r="AWX1379" s="39"/>
      <c r="AWY1379" s="39"/>
      <c r="AWZ1379" s="39"/>
      <c r="AXA1379" s="39"/>
      <c r="AXB1379" s="39"/>
      <c r="AXC1379" s="39"/>
      <c r="AXD1379" s="39"/>
      <c r="AXE1379" s="39"/>
      <c r="AXF1379" s="39"/>
      <c r="AXG1379" s="39"/>
      <c r="AXH1379" s="39"/>
      <c r="AXI1379" s="39"/>
      <c r="AXJ1379" s="39"/>
      <c r="AXK1379" s="39"/>
      <c r="AXL1379" s="39"/>
      <c r="AXM1379" s="39"/>
      <c r="AXN1379" s="39"/>
      <c r="AXO1379" s="39"/>
      <c r="AXP1379" s="39"/>
      <c r="AXQ1379" s="39"/>
      <c r="AXR1379" s="39"/>
      <c r="AXS1379" s="39"/>
      <c r="AXT1379" s="39"/>
      <c r="AXU1379" s="39"/>
      <c r="AXV1379" s="39"/>
      <c r="AXW1379" s="39"/>
      <c r="AXX1379" s="39"/>
      <c r="AXY1379" s="39"/>
      <c r="AXZ1379" s="39"/>
      <c r="AYA1379" s="39"/>
      <c r="AYB1379" s="39"/>
      <c r="AYC1379" s="39"/>
      <c r="AYD1379" s="39"/>
      <c r="AYE1379" s="39"/>
      <c r="AYF1379" s="39"/>
      <c r="AYG1379" s="39"/>
      <c r="AYH1379" s="39"/>
      <c r="AYI1379" s="39"/>
      <c r="AYJ1379" s="39"/>
      <c r="AYK1379" s="39"/>
      <c r="AYL1379" s="39"/>
      <c r="AYM1379" s="39"/>
      <c r="AYN1379" s="39"/>
      <c r="AYO1379" s="39"/>
      <c r="AYP1379" s="39"/>
      <c r="AYQ1379" s="39"/>
      <c r="AYR1379" s="39"/>
      <c r="AYS1379" s="39"/>
      <c r="AYT1379" s="39"/>
      <c r="AYU1379" s="39"/>
      <c r="AYV1379" s="39"/>
      <c r="AYW1379" s="39"/>
      <c r="AYX1379" s="39"/>
      <c r="AYY1379" s="39"/>
      <c r="AYZ1379" s="39"/>
      <c r="AZA1379" s="39"/>
      <c r="AZB1379" s="39"/>
      <c r="AZC1379" s="39"/>
      <c r="AZD1379" s="39"/>
      <c r="AZE1379" s="39"/>
      <c r="AZF1379" s="39"/>
      <c r="AZG1379" s="39"/>
      <c r="AZH1379" s="39"/>
      <c r="AZI1379" s="39"/>
      <c r="AZJ1379" s="39"/>
      <c r="AZK1379" s="39"/>
      <c r="AZL1379" s="39"/>
      <c r="AZM1379" s="39"/>
      <c r="AZN1379" s="39"/>
      <c r="AZO1379" s="39"/>
      <c r="AZP1379" s="39"/>
      <c r="AZQ1379" s="39"/>
      <c r="AZR1379" s="39"/>
      <c r="AZS1379" s="39"/>
      <c r="AZT1379" s="39"/>
      <c r="AZU1379" s="39"/>
      <c r="AZV1379" s="39"/>
      <c r="AZW1379" s="39"/>
      <c r="AZX1379" s="39"/>
      <c r="AZY1379" s="39"/>
      <c r="AZZ1379" s="39"/>
      <c r="BAA1379" s="39"/>
      <c r="BAB1379" s="39"/>
      <c r="BAC1379" s="39"/>
      <c r="BAD1379" s="39"/>
      <c r="BAE1379" s="39"/>
      <c r="BAF1379" s="39"/>
      <c r="BAG1379" s="39"/>
      <c r="BAH1379" s="39"/>
      <c r="BAI1379" s="39"/>
      <c r="BAJ1379" s="39"/>
      <c r="BAK1379" s="39"/>
      <c r="BAL1379" s="39"/>
      <c r="BAM1379" s="39"/>
      <c r="BAN1379" s="39"/>
      <c r="BAO1379" s="39"/>
      <c r="BAP1379" s="39"/>
      <c r="BAQ1379" s="39"/>
      <c r="BAR1379" s="39"/>
      <c r="BAS1379" s="39"/>
      <c r="BAT1379" s="39"/>
      <c r="BAU1379" s="39"/>
      <c r="BAV1379" s="39"/>
      <c r="BAW1379" s="39"/>
      <c r="BAX1379" s="39"/>
      <c r="BAY1379" s="39"/>
      <c r="BAZ1379" s="39"/>
      <c r="BBA1379" s="39"/>
      <c r="BBB1379" s="39"/>
      <c r="BBC1379" s="39"/>
      <c r="BBD1379" s="39"/>
      <c r="BBE1379" s="39"/>
      <c r="BBF1379" s="39"/>
      <c r="BBG1379" s="39"/>
      <c r="BBH1379" s="39"/>
      <c r="BBI1379" s="39"/>
      <c r="BBJ1379" s="39"/>
      <c r="BBK1379" s="39"/>
      <c r="BBL1379" s="39"/>
      <c r="BBM1379" s="39"/>
      <c r="BBN1379" s="39"/>
      <c r="BBO1379" s="39"/>
      <c r="BBP1379" s="39"/>
      <c r="BBQ1379" s="39"/>
      <c r="BBR1379" s="39"/>
      <c r="BBS1379" s="39"/>
      <c r="BBT1379" s="39"/>
      <c r="BBU1379" s="39"/>
      <c r="BBV1379" s="39"/>
      <c r="BBW1379" s="39"/>
      <c r="BBX1379" s="39"/>
      <c r="BBY1379" s="39"/>
      <c r="BBZ1379" s="39"/>
      <c r="BCA1379" s="39"/>
      <c r="BCB1379" s="39"/>
      <c r="BCC1379" s="39"/>
      <c r="BCD1379" s="39"/>
      <c r="BCE1379" s="39"/>
      <c r="BCF1379" s="39"/>
      <c r="BCG1379" s="39"/>
      <c r="BCH1379" s="39"/>
      <c r="BCI1379" s="39"/>
      <c r="BCJ1379" s="39"/>
      <c r="BCK1379" s="39"/>
      <c r="BCL1379" s="39"/>
      <c r="BCM1379" s="39"/>
      <c r="BCN1379" s="39"/>
      <c r="BCO1379" s="39"/>
      <c r="BCP1379" s="39"/>
      <c r="BCQ1379" s="39"/>
      <c r="BCR1379" s="39"/>
      <c r="BCS1379" s="39"/>
      <c r="BCT1379" s="39"/>
      <c r="BCU1379" s="39"/>
      <c r="BCV1379" s="39"/>
      <c r="BCW1379" s="39"/>
      <c r="BCX1379" s="39"/>
      <c r="BCY1379" s="39"/>
      <c r="BCZ1379" s="39"/>
      <c r="BDA1379" s="39"/>
      <c r="BDB1379" s="39"/>
      <c r="BDC1379" s="39"/>
      <c r="BDD1379" s="39"/>
      <c r="BDE1379" s="39"/>
      <c r="BDF1379" s="39"/>
      <c r="BDG1379" s="39"/>
      <c r="BDH1379" s="39"/>
      <c r="BDI1379" s="39"/>
      <c r="BDJ1379" s="39"/>
      <c r="BDK1379" s="39"/>
      <c r="BDL1379" s="39"/>
      <c r="BDM1379" s="39"/>
      <c r="BDN1379" s="39"/>
      <c r="BDO1379" s="39"/>
      <c r="BDP1379" s="39"/>
      <c r="BDQ1379" s="39"/>
      <c r="BDR1379" s="39"/>
      <c r="BDS1379" s="39"/>
      <c r="BDT1379" s="39"/>
      <c r="BDU1379" s="39"/>
      <c r="BDV1379" s="39"/>
      <c r="BDW1379" s="39"/>
      <c r="BDX1379" s="39"/>
      <c r="BDY1379" s="39"/>
      <c r="BDZ1379" s="39"/>
      <c r="BEA1379" s="39"/>
      <c r="BEB1379" s="39"/>
      <c r="BEC1379" s="39"/>
      <c r="BED1379" s="39"/>
      <c r="BEE1379" s="39"/>
      <c r="BEF1379" s="39"/>
      <c r="BEG1379" s="39"/>
      <c r="BEH1379" s="39"/>
      <c r="BEI1379" s="39"/>
      <c r="BEJ1379" s="39"/>
      <c r="BEK1379" s="39"/>
      <c r="BEL1379" s="39"/>
      <c r="BEM1379" s="39"/>
      <c r="BEN1379" s="39"/>
      <c r="BEO1379" s="39"/>
      <c r="BEP1379" s="39"/>
      <c r="BEQ1379" s="39"/>
      <c r="BER1379" s="39"/>
      <c r="BES1379" s="39"/>
      <c r="BET1379" s="39"/>
      <c r="BEU1379" s="39"/>
      <c r="BEV1379" s="39"/>
      <c r="BEW1379" s="39"/>
      <c r="BEX1379" s="39"/>
      <c r="BEY1379" s="39"/>
      <c r="BEZ1379" s="39"/>
      <c r="BFA1379" s="39"/>
      <c r="BFB1379" s="39"/>
      <c r="BFC1379" s="39"/>
      <c r="BFD1379" s="39"/>
      <c r="BFE1379" s="39"/>
      <c r="BFF1379" s="39"/>
      <c r="BFG1379" s="39"/>
      <c r="BFH1379" s="39"/>
      <c r="BFI1379" s="39"/>
      <c r="BFJ1379" s="39"/>
      <c r="BFK1379" s="39"/>
      <c r="BFL1379" s="39"/>
      <c r="BFM1379" s="39"/>
      <c r="BFN1379" s="39"/>
      <c r="BFO1379" s="39"/>
      <c r="BFP1379" s="39"/>
      <c r="BFQ1379" s="39"/>
      <c r="BFR1379" s="39"/>
      <c r="BFS1379" s="39"/>
      <c r="BFT1379" s="39"/>
      <c r="BFU1379" s="39"/>
      <c r="BFV1379" s="39"/>
      <c r="BFW1379" s="39"/>
      <c r="BFX1379" s="39"/>
      <c r="BFY1379" s="39"/>
      <c r="BFZ1379" s="39"/>
      <c r="BGA1379" s="39"/>
      <c r="BGB1379" s="39"/>
      <c r="BGC1379" s="39"/>
      <c r="BGD1379" s="39"/>
      <c r="BGE1379" s="39"/>
      <c r="BGF1379" s="39"/>
      <c r="BGG1379" s="39"/>
      <c r="BGH1379" s="39"/>
      <c r="BGI1379" s="39"/>
      <c r="BGJ1379" s="39"/>
      <c r="BGK1379" s="39"/>
      <c r="BGL1379" s="39"/>
      <c r="BGM1379" s="39"/>
      <c r="BGN1379" s="39"/>
      <c r="BGO1379" s="39"/>
      <c r="BGP1379" s="39"/>
      <c r="BGQ1379" s="39"/>
      <c r="BGR1379" s="39"/>
      <c r="BGS1379" s="39"/>
      <c r="BGT1379" s="39"/>
      <c r="BGU1379" s="39"/>
      <c r="BGV1379" s="39"/>
      <c r="BGW1379" s="39"/>
      <c r="BGX1379" s="39"/>
      <c r="BGY1379" s="39"/>
      <c r="BGZ1379" s="39"/>
      <c r="BHA1379" s="39"/>
      <c r="BHB1379" s="39"/>
      <c r="BHC1379" s="39"/>
      <c r="BHD1379" s="39"/>
      <c r="BHE1379" s="39"/>
      <c r="BHF1379" s="39"/>
      <c r="BHG1379" s="39"/>
      <c r="BHH1379" s="39"/>
      <c r="BHI1379" s="39"/>
      <c r="BHJ1379" s="39"/>
      <c r="BHK1379" s="39"/>
      <c r="BHL1379" s="39"/>
      <c r="BHM1379" s="39"/>
      <c r="BHN1379" s="39"/>
      <c r="BHO1379" s="39"/>
      <c r="BHP1379" s="39"/>
      <c r="BHQ1379" s="39"/>
      <c r="BHR1379" s="39"/>
      <c r="BHS1379" s="39"/>
      <c r="BHT1379" s="39"/>
      <c r="BHU1379" s="39"/>
      <c r="BHV1379" s="39"/>
      <c r="BHW1379" s="39"/>
      <c r="BHX1379" s="39"/>
      <c r="BHY1379" s="39"/>
      <c r="BHZ1379" s="39"/>
      <c r="BIA1379" s="39"/>
      <c r="BIB1379" s="39"/>
      <c r="BIC1379" s="39"/>
      <c r="BID1379" s="39"/>
      <c r="BIE1379" s="39"/>
      <c r="BIF1379" s="39"/>
      <c r="BIG1379" s="39"/>
      <c r="BIH1379" s="39"/>
      <c r="BII1379" s="39"/>
      <c r="BIJ1379" s="39"/>
      <c r="BIK1379" s="39"/>
      <c r="BIL1379" s="39"/>
      <c r="BIM1379" s="39"/>
      <c r="BIN1379" s="39"/>
      <c r="BIO1379" s="39"/>
      <c r="BIP1379" s="39"/>
      <c r="BIQ1379" s="39"/>
      <c r="BIR1379" s="39"/>
      <c r="BIS1379" s="39"/>
      <c r="BIT1379" s="39"/>
      <c r="BIU1379" s="39"/>
      <c r="BIV1379" s="39"/>
      <c r="BIW1379" s="39"/>
      <c r="BIX1379" s="39"/>
      <c r="BIY1379" s="39"/>
      <c r="BIZ1379" s="39"/>
      <c r="BJA1379" s="39"/>
      <c r="BJB1379" s="39"/>
      <c r="BJC1379" s="39"/>
      <c r="BJD1379" s="39"/>
      <c r="BJE1379" s="39"/>
      <c r="BJF1379" s="39"/>
      <c r="BJG1379" s="39"/>
      <c r="BJH1379" s="39"/>
      <c r="BJI1379" s="39"/>
      <c r="BJJ1379" s="39"/>
      <c r="BJK1379" s="39"/>
      <c r="BJL1379" s="39"/>
      <c r="BJM1379" s="39"/>
      <c r="BJN1379" s="39"/>
      <c r="BJO1379" s="39"/>
      <c r="BJP1379" s="39"/>
      <c r="BJQ1379" s="39"/>
      <c r="BJR1379" s="39"/>
      <c r="BJS1379" s="39"/>
      <c r="BJT1379" s="39"/>
      <c r="BJU1379" s="39"/>
      <c r="BJV1379" s="39"/>
      <c r="BJW1379" s="39"/>
      <c r="BJX1379" s="39"/>
      <c r="BJY1379" s="39"/>
      <c r="BJZ1379" s="39"/>
      <c r="BKA1379" s="39"/>
      <c r="BKB1379" s="39"/>
      <c r="BKC1379" s="39"/>
      <c r="BKD1379" s="39"/>
      <c r="BKE1379" s="39"/>
      <c r="BKF1379" s="39"/>
      <c r="BKG1379" s="39"/>
      <c r="BKH1379" s="39"/>
      <c r="BKI1379" s="39"/>
      <c r="BKJ1379" s="39"/>
      <c r="BKK1379" s="39"/>
      <c r="BKL1379" s="39"/>
      <c r="BKM1379" s="39"/>
      <c r="BKN1379" s="39"/>
      <c r="BKO1379" s="39"/>
      <c r="BKP1379" s="39"/>
      <c r="BKQ1379" s="39"/>
      <c r="BKR1379" s="39"/>
      <c r="BKS1379" s="39"/>
      <c r="BKT1379" s="39"/>
      <c r="BKU1379" s="39"/>
      <c r="BKV1379" s="39"/>
      <c r="BKW1379" s="39"/>
      <c r="BKX1379" s="39"/>
      <c r="BKY1379" s="39"/>
      <c r="BKZ1379" s="39"/>
      <c r="BLA1379" s="39"/>
      <c r="BLB1379" s="39"/>
      <c r="BLC1379" s="39"/>
      <c r="BLD1379" s="39"/>
      <c r="BLE1379" s="39"/>
      <c r="BLF1379" s="39"/>
      <c r="BLG1379" s="39"/>
      <c r="BLH1379" s="39"/>
      <c r="BLI1379" s="39"/>
      <c r="BLJ1379" s="39"/>
      <c r="BLK1379" s="39"/>
      <c r="BLL1379" s="39"/>
      <c r="BLM1379" s="39"/>
      <c r="BLN1379" s="39"/>
      <c r="BLO1379" s="39"/>
      <c r="BLP1379" s="39"/>
      <c r="BLQ1379" s="39"/>
      <c r="BLR1379" s="39"/>
      <c r="BLS1379" s="39"/>
      <c r="BLT1379" s="39"/>
      <c r="BLU1379" s="39"/>
      <c r="BLV1379" s="39"/>
      <c r="BLW1379" s="39"/>
      <c r="BLX1379" s="39"/>
      <c r="BLY1379" s="39"/>
      <c r="BLZ1379" s="39"/>
      <c r="BMA1379" s="39"/>
      <c r="BMB1379" s="39"/>
      <c r="BMC1379" s="39"/>
      <c r="BMD1379" s="39"/>
      <c r="BME1379" s="39"/>
      <c r="BMF1379" s="39"/>
      <c r="BMG1379" s="39"/>
      <c r="BMH1379" s="39"/>
      <c r="BMI1379" s="39"/>
      <c r="BMJ1379" s="39"/>
      <c r="BMK1379" s="39"/>
      <c r="BML1379" s="39"/>
      <c r="BMM1379" s="39"/>
      <c r="BMN1379" s="39"/>
      <c r="BMO1379" s="39"/>
      <c r="BMP1379" s="39"/>
      <c r="BMQ1379" s="39"/>
      <c r="BMR1379" s="39"/>
      <c r="BMS1379" s="39"/>
      <c r="BMT1379" s="39"/>
      <c r="BMU1379" s="39"/>
      <c r="BMV1379" s="39"/>
      <c r="BMW1379" s="39"/>
      <c r="BMX1379" s="39"/>
      <c r="BMY1379" s="39"/>
      <c r="BMZ1379" s="39"/>
      <c r="BNA1379" s="39"/>
      <c r="BNB1379" s="39"/>
      <c r="BNC1379" s="39"/>
      <c r="BND1379" s="39"/>
      <c r="BNE1379" s="39"/>
      <c r="BNF1379" s="39"/>
      <c r="BNG1379" s="39"/>
      <c r="BNH1379" s="39"/>
      <c r="BNI1379" s="39"/>
      <c r="BNJ1379" s="39"/>
      <c r="BNK1379" s="39"/>
      <c r="BNL1379" s="39"/>
      <c r="BNM1379" s="39"/>
      <c r="BNN1379" s="39"/>
      <c r="BNO1379" s="39"/>
      <c r="BNP1379" s="39"/>
      <c r="BNQ1379" s="39"/>
      <c r="BNR1379" s="39"/>
      <c r="BNS1379" s="39"/>
      <c r="BNT1379" s="39"/>
      <c r="BNU1379" s="39"/>
      <c r="BNV1379" s="39"/>
      <c r="BNW1379" s="39"/>
      <c r="BNX1379" s="39"/>
      <c r="BNY1379" s="39"/>
      <c r="BNZ1379" s="39"/>
      <c r="BOA1379" s="39"/>
      <c r="BOB1379" s="39"/>
      <c r="BOC1379" s="39"/>
      <c r="BOD1379" s="39"/>
      <c r="BOE1379" s="39"/>
      <c r="BOF1379" s="39"/>
      <c r="BOG1379" s="39"/>
      <c r="BOH1379" s="39"/>
      <c r="BOI1379" s="39"/>
      <c r="BOJ1379" s="39"/>
      <c r="BOK1379" s="39"/>
      <c r="BOL1379" s="39"/>
      <c r="BOM1379" s="39"/>
      <c r="BON1379" s="39"/>
      <c r="BOO1379" s="39"/>
      <c r="BOP1379" s="39"/>
      <c r="BOQ1379" s="39"/>
      <c r="BOR1379" s="39"/>
      <c r="BOS1379" s="39"/>
      <c r="BOT1379" s="39"/>
      <c r="BOU1379" s="39"/>
      <c r="BOV1379" s="39"/>
      <c r="BOW1379" s="39"/>
      <c r="BOX1379" s="39"/>
      <c r="BOY1379" s="39"/>
      <c r="BOZ1379" s="39"/>
      <c r="BPA1379" s="39"/>
      <c r="BPB1379" s="39"/>
      <c r="BPC1379" s="39"/>
      <c r="BPD1379" s="39"/>
      <c r="BPE1379" s="39"/>
      <c r="BPF1379" s="39"/>
      <c r="BPG1379" s="39"/>
      <c r="BPH1379" s="39"/>
      <c r="BPI1379" s="39"/>
      <c r="BPJ1379" s="39"/>
      <c r="BPK1379" s="39"/>
      <c r="BPL1379" s="39"/>
      <c r="BPM1379" s="39"/>
      <c r="BPN1379" s="39"/>
      <c r="BPO1379" s="39"/>
      <c r="BPP1379" s="39"/>
      <c r="BPQ1379" s="39"/>
      <c r="BPR1379" s="39"/>
      <c r="BPS1379" s="39"/>
      <c r="BPT1379" s="39"/>
      <c r="BPU1379" s="39"/>
      <c r="BPV1379" s="39"/>
      <c r="BPW1379" s="39"/>
      <c r="BPX1379" s="39"/>
      <c r="BPY1379" s="39"/>
      <c r="BPZ1379" s="39"/>
      <c r="BQA1379" s="39"/>
      <c r="BQB1379" s="39"/>
      <c r="BQC1379" s="39"/>
      <c r="BQD1379" s="39"/>
      <c r="BQE1379" s="39"/>
      <c r="BQF1379" s="39"/>
      <c r="BQG1379" s="39"/>
      <c r="BQH1379" s="39"/>
      <c r="BQI1379" s="39"/>
      <c r="BQJ1379" s="39"/>
      <c r="BQK1379" s="39"/>
      <c r="BQL1379" s="39"/>
      <c r="BQM1379" s="39"/>
      <c r="BQN1379" s="39"/>
      <c r="BQO1379" s="39"/>
      <c r="BQP1379" s="39"/>
      <c r="BQQ1379" s="39"/>
      <c r="BQR1379" s="39"/>
      <c r="BQS1379" s="39"/>
      <c r="BQT1379" s="39"/>
      <c r="BQU1379" s="39"/>
      <c r="BQV1379" s="39"/>
      <c r="BQW1379" s="39"/>
      <c r="BQX1379" s="39"/>
      <c r="BQY1379" s="39"/>
      <c r="BQZ1379" s="39"/>
      <c r="BRA1379" s="39"/>
      <c r="BRB1379" s="39"/>
      <c r="BRC1379" s="39"/>
      <c r="BRD1379" s="39"/>
      <c r="BRE1379" s="39"/>
      <c r="BRF1379" s="39"/>
      <c r="BRG1379" s="39"/>
      <c r="BRH1379" s="39"/>
      <c r="BRI1379" s="39"/>
      <c r="BRJ1379" s="39"/>
      <c r="BRK1379" s="39"/>
      <c r="BRL1379" s="39"/>
      <c r="BRM1379" s="39"/>
      <c r="BRN1379" s="39"/>
      <c r="BRO1379" s="39"/>
      <c r="BRP1379" s="39"/>
      <c r="BRQ1379" s="39"/>
      <c r="BRR1379" s="39"/>
      <c r="BRS1379" s="39"/>
      <c r="BRT1379" s="39"/>
      <c r="BRU1379" s="39"/>
      <c r="BRV1379" s="39"/>
      <c r="BRW1379" s="39"/>
      <c r="BRX1379" s="39"/>
      <c r="BRY1379" s="39"/>
      <c r="BRZ1379" s="39"/>
      <c r="BSA1379" s="39"/>
      <c r="BSB1379" s="39"/>
      <c r="BSC1379" s="39"/>
      <c r="BSD1379" s="39"/>
      <c r="BSE1379" s="39"/>
      <c r="BSF1379" s="39"/>
      <c r="BSG1379" s="39"/>
      <c r="BSH1379" s="39"/>
      <c r="BSI1379" s="39"/>
      <c r="BSJ1379" s="39"/>
      <c r="BSK1379" s="39"/>
      <c r="BSL1379" s="39"/>
      <c r="BSM1379" s="39"/>
      <c r="BSN1379" s="39"/>
      <c r="BSO1379" s="39"/>
      <c r="BSP1379" s="39"/>
      <c r="BSQ1379" s="39"/>
      <c r="BSR1379" s="39"/>
      <c r="BSS1379" s="39"/>
      <c r="BST1379" s="39"/>
      <c r="BSU1379" s="39"/>
      <c r="BSV1379" s="39"/>
      <c r="BSW1379" s="39"/>
      <c r="BSX1379" s="39"/>
      <c r="BSY1379" s="39"/>
      <c r="BSZ1379" s="39"/>
      <c r="BTA1379" s="39"/>
      <c r="BTB1379" s="39"/>
      <c r="BTC1379" s="39"/>
      <c r="BTD1379" s="39"/>
      <c r="BTE1379" s="39"/>
      <c r="BTF1379" s="39"/>
      <c r="BTG1379" s="39"/>
      <c r="BTH1379" s="39"/>
      <c r="BTI1379" s="39"/>
      <c r="BTJ1379" s="39"/>
      <c r="BTK1379" s="39"/>
      <c r="BTL1379" s="39"/>
      <c r="BTM1379" s="39"/>
      <c r="BTN1379" s="39"/>
      <c r="BTO1379" s="39"/>
      <c r="BTP1379" s="39"/>
      <c r="BTQ1379" s="39"/>
      <c r="BTR1379" s="39"/>
      <c r="BTS1379" s="39"/>
      <c r="BTT1379" s="39"/>
      <c r="BTU1379" s="39"/>
      <c r="BTV1379" s="39"/>
      <c r="BTW1379" s="39"/>
      <c r="BTX1379" s="39"/>
      <c r="BTY1379" s="39"/>
      <c r="BTZ1379" s="39"/>
      <c r="BUA1379" s="39"/>
      <c r="BUB1379" s="39"/>
      <c r="BUC1379" s="39"/>
      <c r="BUD1379" s="39"/>
      <c r="BUE1379" s="39"/>
      <c r="BUF1379" s="39"/>
      <c r="BUG1379" s="39"/>
      <c r="BUH1379" s="39"/>
      <c r="BUI1379" s="39"/>
      <c r="BUJ1379" s="39"/>
      <c r="BUK1379" s="39"/>
      <c r="BUL1379" s="39"/>
      <c r="BUM1379" s="39"/>
      <c r="BUN1379" s="39"/>
      <c r="BUO1379" s="39"/>
      <c r="BUP1379" s="39"/>
      <c r="BUQ1379" s="39"/>
      <c r="BUR1379" s="39"/>
      <c r="BUS1379" s="39"/>
      <c r="BUT1379" s="39"/>
      <c r="BUU1379" s="39"/>
      <c r="BUV1379" s="39"/>
      <c r="BUW1379" s="39"/>
      <c r="BUX1379" s="39"/>
      <c r="BUY1379" s="39"/>
      <c r="BUZ1379" s="39"/>
      <c r="BVA1379" s="39"/>
      <c r="BVB1379" s="39"/>
      <c r="BVC1379" s="39"/>
      <c r="BVD1379" s="39"/>
      <c r="BVE1379" s="39"/>
      <c r="BVF1379" s="39"/>
      <c r="BVG1379" s="39"/>
      <c r="BVH1379" s="39"/>
      <c r="BVI1379" s="39"/>
      <c r="BVJ1379" s="39"/>
      <c r="BVK1379" s="39"/>
      <c r="BVL1379" s="39"/>
      <c r="BVM1379" s="39"/>
      <c r="BVN1379" s="39"/>
      <c r="BVO1379" s="39"/>
      <c r="BVP1379" s="39"/>
      <c r="BVQ1379" s="39"/>
      <c r="BVR1379" s="39"/>
      <c r="BVS1379" s="39"/>
      <c r="BVT1379" s="39"/>
      <c r="BVU1379" s="39"/>
      <c r="BVV1379" s="39"/>
      <c r="BVW1379" s="39"/>
      <c r="BVX1379" s="39"/>
      <c r="BVY1379" s="39"/>
      <c r="BVZ1379" s="39"/>
      <c r="BWA1379" s="39"/>
      <c r="BWB1379" s="39"/>
      <c r="BWC1379" s="39"/>
      <c r="BWD1379" s="39"/>
      <c r="BWE1379" s="39"/>
      <c r="BWF1379" s="39"/>
      <c r="BWG1379" s="39"/>
      <c r="BWH1379" s="39"/>
      <c r="BWI1379" s="39"/>
      <c r="BWJ1379" s="39"/>
      <c r="BWK1379" s="39"/>
      <c r="BWL1379" s="39"/>
      <c r="BWM1379" s="39"/>
      <c r="BWN1379" s="39"/>
      <c r="BWO1379" s="39"/>
      <c r="BWP1379" s="39"/>
      <c r="BWQ1379" s="39"/>
      <c r="BWR1379" s="39"/>
      <c r="BWS1379" s="39"/>
      <c r="BWT1379" s="39"/>
      <c r="BWU1379" s="39"/>
      <c r="BWV1379" s="39"/>
      <c r="BWW1379" s="39"/>
      <c r="BWX1379" s="39"/>
      <c r="BWY1379" s="39"/>
      <c r="BWZ1379" s="39"/>
      <c r="BXA1379" s="39"/>
      <c r="BXB1379" s="39"/>
      <c r="BXC1379" s="39"/>
      <c r="BXD1379" s="39"/>
      <c r="BXE1379" s="39"/>
      <c r="BXF1379" s="39"/>
      <c r="BXG1379" s="39"/>
      <c r="BXH1379" s="39"/>
      <c r="BXI1379" s="39"/>
      <c r="BXJ1379" s="39"/>
      <c r="BXK1379" s="39"/>
      <c r="BXL1379" s="39"/>
      <c r="BXM1379" s="39"/>
      <c r="BXN1379" s="39"/>
      <c r="BXO1379" s="39"/>
      <c r="BXP1379" s="39"/>
      <c r="BXQ1379" s="39"/>
      <c r="BXR1379" s="39"/>
      <c r="BXS1379" s="39"/>
      <c r="BXT1379" s="39"/>
      <c r="BXU1379" s="39"/>
      <c r="BXV1379" s="39"/>
      <c r="BXW1379" s="39"/>
      <c r="BXX1379" s="39"/>
      <c r="BXY1379" s="39"/>
      <c r="BXZ1379" s="39"/>
      <c r="BYA1379" s="39"/>
      <c r="BYB1379" s="39"/>
      <c r="BYC1379" s="39"/>
      <c r="BYD1379" s="39"/>
      <c r="BYE1379" s="39"/>
      <c r="BYF1379" s="39"/>
      <c r="BYG1379" s="39"/>
      <c r="BYH1379" s="39"/>
      <c r="BYI1379" s="39"/>
      <c r="BYJ1379" s="39"/>
      <c r="BYK1379" s="39"/>
      <c r="BYL1379" s="39"/>
      <c r="BYM1379" s="39"/>
      <c r="BYN1379" s="39"/>
      <c r="BYO1379" s="39"/>
      <c r="BYP1379" s="39"/>
      <c r="BYQ1379" s="39"/>
      <c r="BYR1379" s="39"/>
      <c r="BYS1379" s="39"/>
      <c r="BYT1379" s="39"/>
      <c r="BYU1379" s="39"/>
      <c r="BYV1379" s="39"/>
      <c r="BYW1379" s="39"/>
      <c r="BYX1379" s="39"/>
      <c r="BYY1379" s="39"/>
      <c r="BYZ1379" s="39"/>
      <c r="BZA1379" s="39"/>
      <c r="BZB1379" s="39"/>
      <c r="BZC1379" s="39"/>
      <c r="BZD1379" s="39"/>
      <c r="BZE1379" s="39"/>
      <c r="BZF1379" s="39"/>
      <c r="BZG1379" s="39"/>
      <c r="BZH1379" s="39"/>
      <c r="BZI1379" s="39"/>
      <c r="BZJ1379" s="39"/>
      <c r="BZK1379" s="39"/>
      <c r="BZL1379" s="39"/>
      <c r="BZM1379" s="39"/>
      <c r="BZN1379" s="39"/>
      <c r="BZO1379" s="39"/>
      <c r="BZP1379" s="39"/>
      <c r="BZQ1379" s="39"/>
      <c r="BZR1379" s="39"/>
      <c r="BZS1379" s="39"/>
      <c r="BZT1379" s="39"/>
      <c r="BZU1379" s="39"/>
      <c r="BZV1379" s="39"/>
      <c r="BZW1379" s="39"/>
      <c r="BZX1379" s="39"/>
      <c r="BZY1379" s="39"/>
      <c r="BZZ1379" s="39"/>
      <c r="CAA1379" s="39"/>
      <c r="CAB1379" s="39"/>
      <c r="CAC1379" s="39"/>
      <c r="CAD1379" s="39"/>
      <c r="CAE1379" s="39"/>
      <c r="CAF1379" s="39"/>
      <c r="CAG1379" s="39"/>
      <c r="CAH1379" s="39"/>
      <c r="CAI1379" s="39"/>
      <c r="CAJ1379" s="39"/>
      <c r="CAK1379" s="39"/>
      <c r="CAL1379" s="39"/>
      <c r="CAM1379" s="39"/>
      <c r="CAN1379" s="39"/>
      <c r="CAO1379" s="39"/>
      <c r="CAP1379" s="39"/>
      <c r="CAQ1379" s="39"/>
      <c r="CAR1379" s="39"/>
      <c r="CAS1379" s="39"/>
      <c r="CAT1379" s="39"/>
      <c r="CAU1379" s="39"/>
      <c r="CAV1379" s="39"/>
      <c r="CAW1379" s="39"/>
      <c r="CAX1379" s="39"/>
      <c r="CAY1379" s="39"/>
      <c r="CAZ1379" s="39"/>
      <c r="CBA1379" s="39"/>
      <c r="CBB1379" s="39"/>
      <c r="CBC1379" s="39"/>
      <c r="CBD1379" s="39"/>
      <c r="CBE1379" s="39"/>
      <c r="CBF1379" s="39"/>
      <c r="CBG1379" s="39"/>
      <c r="CBH1379" s="39"/>
      <c r="CBI1379" s="39"/>
      <c r="CBJ1379" s="39"/>
      <c r="CBK1379" s="39"/>
      <c r="CBL1379" s="39"/>
      <c r="CBM1379" s="39"/>
      <c r="CBN1379" s="39"/>
      <c r="CBO1379" s="39"/>
      <c r="CBP1379" s="39"/>
      <c r="CBQ1379" s="39"/>
      <c r="CBR1379" s="39"/>
      <c r="CBS1379" s="39"/>
      <c r="CBT1379" s="39"/>
      <c r="CBU1379" s="39"/>
      <c r="CBV1379" s="39"/>
      <c r="CBW1379" s="39"/>
      <c r="CBX1379" s="39"/>
      <c r="CBY1379" s="39"/>
      <c r="CBZ1379" s="39"/>
      <c r="CCA1379" s="39"/>
      <c r="CCB1379" s="39"/>
      <c r="CCC1379" s="39"/>
      <c r="CCD1379" s="39"/>
      <c r="CCE1379" s="39"/>
      <c r="CCF1379" s="39"/>
      <c r="CCG1379" s="39"/>
      <c r="CCH1379" s="39"/>
      <c r="CCI1379" s="39"/>
      <c r="CCJ1379" s="39"/>
      <c r="CCK1379" s="39"/>
      <c r="CCL1379" s="39"/>
      <c r="CCM1379" s="39"/>
      <c r="CCN1379" s="39"/>
      <c r="CCO1379" s="39"/>
      <c r="CCP1379" s="39"/>
      <c r="CCQ1379" s="39"/>
      <c r="CCR1379" s="39"/>
      <c r="CCS1379" s="39"/>
      <c r="CCT1379" s="39"/>
      <c r="CCU1379" s="39"/>
      <c r="CCV1379" s="39"/>
      <c r="CCW1379" s="39"/>
      <c r="CCX1379" s="39"/>
      <c r="CCY1379" s="39"/>
      <c r="CCZ1379" s="39"/>
      <c r="CDA1379" s="39"/>
      <c r="CDB1379" s="39"/>
      <c r="CDC1379" s="39"/>
      <c r="CDD1379" s="39"/>
      <c r="CDE1379" s="39"/>
      <c r="CDF1379" s="39"/>
      <c r="CDG1379" s="39"/>
      <c r="CDH1379" s="39"/>
      <c r="CDI1379" s="39"/>
      <c r="CDJ1379" s="39"/>
      <c r="CDK1379" s="39"/>
      <c r="CDL1379" s="39"/>
      <c r="CDM1379" s="39"/>
      <c r="CDN1379" s="39"/>
      <c r="CDO1379" s="39"/>
      <c r="CDP1379" s="39"/>
      <c r="CDQ1379" s="39"/>
      <c r="CDR1379" s="39"/>
      <c r="CDS1379" s="39"/>
      <c r="CDT1379" s="39"/>
      <c r="CDU1379" s="39"/>
      <c r="CDV1379" s="39"/>
      <c r="CDW1379" s="39"/>
      <c r="CDX1379" s="39"/>
      <c r="CDY1379" s="39"/>
      <c r="CDZ1379" s="39"/>
      <c r="CEA1379" s="39"/>
      <c r="CEB1379" s="39"/>
      <c r="CEC1379" s="39"/>
      <c r="CED1379" s="39"/>
      <c r="CEE1379" s="39"/>
      <c r="CEF1379" s="39"/>
      <c r="CEG1379" s="39"/>
      <c r="CEH1379" s="39"/>
      <c r="CEI1379" s="39"/>
      <c r="CEJ1379" s="39"/>
      <c r="CEK1379" s="39"/>
      <c r="CEL1379" s="39"/>
      <c r="CEM1379" s="39"/>
      <c r="CEN1379" s="39"/>
      <c r="CEO1379" s="39"/>
      <c r="CEP1379" s="39"/>
      <c r="CEQ1379" s="39"/>
      <c r="CER1379" s="39"/>
      <c r="CES1379" s="39"/>
      <c r="CET1379" s="39"/>
      <c r="CEU1379" s="39"/>
      <c r="CEV1379" s="39"/>
      <c r="CEW1379" s="39"/>
      <c r="CEX1379" s="39"/>
      <c r="CEY1379" s="39"/>
      <c r="CEZ1379" s="39"/>
      <c r="CFA1379" s="39"/>
      <c r="CFB1379" s="39"/>
      <c r="CFC1379" s="39"/>
      <c r="CFD1379" s="39"/>
      <c r="CFE1379" s="39"/>
      <c r="CFF1379" s="39"/>
      <c r="CFG1379" s="39"/>
      <c r="CFH1379" s="39"/>
      <c r="CFI1379" s="39"/>
      <c r="CFJ1379" s="39"/>
      <c r="CFK1379" s="39"/>
      <c r="CFL1379" s="39"/>
      <c r="CFM1379" s="39"/>
      <c r="CFN1379" s="39"/>
      <c r="CFO1379" s="39"/>
      <c r="CFP1379" s="39"/>
      <c r="CFQ1379" s="39"/>
      <c r="CFR1379" s="39"/>
      <c r="CFS1379" s="39"/>
      <c r="CFT1379" s="39"/>
      <c r="CFU1379" s="39"/>
      <c r="CFV1379" s="39"/>
      <c r="CFW1379" s="39"/>
      <c r="CFX1379" s="39"/>
      <c r="CFY1379" s="39"/>
      <c r="CFZ1379" s="39"/>
      <c r="CGA1379" s="39"/>
      <c r="CGB1379" s="39"/>
      <c r="CGC1379" s="39"/>
      <c r="CGD1379" s="39"/>
      <c r="CGE1379" s="39"/>
      <c r="CGF1379" s="39"/>
      <c r="CGG1379" s="39"/>
      <c r="CGH1379" s="39"/>
      <c r="CGI1379" s="39"/>
      <c r="CGJ1379" s="39"/>
      <c r="CGK1379" s="39"/>
      <c r="CGL1379" s="39"/>
      <c r="CGM1379" s="39"/>
      <c r="CGN1379" s="39"/>
      <c r="CGO1379" s="39"/>
      <c r="CGP1379" s="39"/>
      <c r="CGQ1379" s="39"/>
      <c r="CGR1379" s="39"/>
      <c r="CGS1379" s="39"/>
      <c r="CGT1379" s="39"/>
      <c r="CGU1379" s="39"/>
      <c r="CGV1379" s="39"/>
      <c r="CGW1379" s="39"/>
      <c r="CGX1379" s="39"/>
      <c r="CGY1379" s="39"/>
      <c r="CGZ1379" s="39"/>
      <c r="CHA1379" s="39"/>
      <c r="CHB1379" s="39"/>
      <c r="CHC1379" s="39"/>
      <c r="CHD1379" s="39"/>
      <c r="CHE1379" s="39"/>
      <c r="CHF1379" s="39"/>
      <c r="CHG1379" s="39"/>
      <c r="CHH1379" s="39"/>
      <c r="CHI1379" s="39"/>
      <c r="CHJ1379" s="39"/>
      <c r="CHK1379" s="39"/>
      <c r="CHL1379" s="39"/>
      <c r="CHM1379" s="39"/>
      <c r="CHN1379" s="39"/>
      <c r="CHO1379" s="39"/>
      <c r="CHP1379" s="39"/>
      <c r="CHQ1379" s="39"/>
      <c r="CHR1379" s="39"/>
      <c r="CHS1379" s="39"/>
      <c r="CHT1379" s="39"/>
      <c r="CHU1379" s="39"/>
      <c r="CHV1379" s="39"/>
      <c r="CHW1379" s="39"/>
      <c r="CHX1379" s="39"/>
      <c r="CHY1379" s="39"/>
      <c r="CHZ1379" s="39"/>
      <c r="CIA1379" s="39"/>
      <c r="CIB1379" s="39"/>
      <c r="CIC1379" s="39"/>
      <c r="CID1379" s="39"/>
      <c r="CIE1379" s="39"/>
      <c r="CIF1379" s="39"/>
      <c r="CIG1379" s="39"/>
      <c r="CIH1379" s="39"/>
      <c r="CII1379" s="39"/>
      <c r="CIJ1379" s="39"/>
      <c r="CIK1379" s="39"/>
      <c r="CIL1379" s="39"/>
      <c r="CIM1379" s="39"/>
      <c r="CIN1379" s="39"/>
      <c r="CIO1379" s="39"/>
      <c r="CIP1379" s="39"/>
      <c r="CIQ1379" s="39"/>
      <c r="CIR1379" s="39"/>
      <c r="CIS1379" s="39"/>
      <c r="CIT1379" s="39"/>
      <c r="CIU1379" s="39"/>
      <c r="CIV1379" s="39"/>
      <c r="CIW1379" s="39"/>
      <c r="CIX1379" s="39"/>
      <c r="CIY1379" s="39"/>
      <c r="CIZ1379" s="39"/>
      <c r="CJA1379" s="39"/>
      <c r="CJB1379" s="39"/>
      <c r="CJC1379" s="39"/>
      <c r="CJD1379" s="39"/>
      <c r="CJE1379" s="39"/>
      <c r="CJF1379" s="39"/>
      <c r="CJG1379" s="39"/>
      <c r="CJH1379" s="39"/>
      <c r="CJI1379" s="39"/>
      <c r="CJJ1379" s="39"/>
      <c r="CJK1379" s="39"/>
      <c r="CJL1379" s="39"/>
      <c r="CJM1379" s="39"/>
      <c r="CJN1379" s="39"/>
      <c r="CJO1379" s="39"/>
      <c r="CJP1379" s="39"/>
      <c r="CJQ1379" s="39"/>
      <c r="CJR1379" s="39"/>
      <c r="CJS1379" s="39"/>
      <c r="CJT1379" s="39"/>
      <c r="CJU1379" s="39"/>
      <c r="CJV1379" s="39"/>
      <c r="CJW1379" s="39"/>
      <c r="CJX1379" s="39"/>
      <c r="CJY1379" s="39"/>
      <c r="CJZ1379" s="39"/>
      <c r="CKA1379" s="39"/>
      <c r="CKB1379" s="39"/>
      <c r="CKC1379" s="39"/>
      <c r="CKD1379" s="39"/>
      <c r="CKE1379" s="39"/>
      <c r="CKF1379" s="39"/>
      <c r="CKG1379" s="39"/>
      <c r="CKH1379" s="39"/>
      <c r="CKI1379" s="39"/>
      <c r="CKJ1379" s="39"/>
      <c r="CKK1379" s="39"/>
      <c r="CKL1379" s="39"/>
      <c r="CKM1379" s="39"/>
      <c r="CKN1379" s="39"/>
      <c r="CKO1379" s="39"/>
      <c r="CKP1379" s="39"/>
      <c r="CKQ1379" s="39"/>
      <c r="CKR1379" s="39"/>
      <c r="CKS1379" s="39"/>
      <c r="CKT1379" s="39"/>
      <c r="CKU1379" s="39"/>
      <c r="CKV1379" s="39"/>
      <c r="CKW1379" s="39"/>
      <c r="CKX1379" s="39"/>
      <c r="CKY1379" s="39"/>
      <c r="CKZ1379" s="39"/>
      <c r="CLA1379" s="39"/>
      <c r="CLB1379" s="39"/>
      <c r="CLC1379" s="39"/>
      <c r="CLD1379" s="39"/>
      <c r="CLE1379" s="39"/>
      <c r="CLF1379" s="39"/>
      <c r="CLG1379" s="39"/>
      <c r="CLH1379" s="39"/>
      <c r="CLI1379" s="39"/>
      <c r="CLJ1379" s="39"/>
      <c r="CLK1379" s="39"/>
      <c r="CLL1379" s="39"/>
      <c r="CLM1379" s="39"/>
      <c r="CLN1379" s="39"/>
      <c r="CLO1379" s="39"/>
      <c r="CLP1379" s="39"/>
      <c r="CLQ1379" s="39"/>
      <c r="CLR1379" s="39"/>
      <c r="CLS1379" s="39"/>
      <c r="CLT1379" s="39"/>
      <c r="CLU1379" s="39"/>
      <c r="CLV1379" s="39"/>
      <c r="CLW1379" s="39"/>
      <c r="CLX1379" s="39"/>
      <c r="CLY1379" s="39"/>
      <c r="CLZ1379" s="39"/>
      <c r="CMA1379" s="39"/>
      <c r="CMB1379" s="39"/>
      <c r="CMC1379" s="39"/>
      <c r="CMD1379" s="39"/>
      <c r="CME1379" s="39"/>
      <c r="CMF1379" s="39"/>
      <c r="CMG1379" s="39"/>
      <c r="CMH1379" s="39"/>
      <c r="CMI1379" s="39"/>
      <c r="CMJ1379" s="39"/>
      <c r="CMK1379" s="39"/>
      <c r="CML1379" s="39"/>
      <c r="CMM1379" s="39"/>
      <c r="CMN1379" s="39"/>
      <c r="CMO1379" s="39"/>
      <c r="CMP1379" s="39"/>
      <c r="CMQ1379" s="39"/>
      <c r="CMR1379" s="39"/>
      <c r="CMS1379" s="39"/>
      <c r="CMT1379" s="39"/>
      <c r="CMU1379" s="39"/>
      <c r="CMV1379" s="39"/>
      <c r="CMW1379" s="39"/>
      <c r="CMX1379" s="39"/>
      <c r="CMY1379" s="39"/>
      <c r="CMZ1379" s="39"/>
      <c r="CNA1379" s="39"/>
      <c r="CNB1379" s="39"/>
      <c r="CNC1379" s="39"/>
      <c r="CND1379" s="39"/>
      <c r="CNE1379" s="39"/>
      <c r="CNF1379" s="39"/>
      <c r="CNG1379" s="39"/>
      <c r="CNH1379" s="39"/>
      <c r="CNI1379" s="39"/>
      <c r="CNJ1379" s="39"/>
      <c r="CNK1379" s="39"/>
      <c r="CNL1379" s="39"/>
      <c r="CNM1379" s="39"/>
      <c r="CNN1379" s="39"/>
      <c r="CNO1379" s="39"/>
      <c r="CNP1379" s="39"/>
      <c r="CNQ1379" s="39"/>
      <c r="CNR1379" s="39"/>
      <c r="CNS1379" s="39"/>
      <c r="CNT1379" s="39"/>
      <c r="CNU1379" s="39"/>
      <c r="CNV1379" s="39"/>
      <c r="CNW1379" s="39"/>
      <c r="CNX1379" s="39"/>
      <c r="CNY1379" s="39"/>
      <c r="CNZ1379" s="39"/>
      <c r="COA1379" s="39"/>
      <c r="COB1379" s="39"/>
      <c r="COC1379" s="39"/>
      <c r="COD1379" s="39"/>
      <c r="COE1379" s="39"/>
      <c r="COF1379" s="39"/>
      <c r="COG1379" s="39"/>
      <c r="COH1379" s="39"/>
      <c r="COI1379" s="39"/>
      <c r="COJ1379" s="39"/>
      <c r="COK1379" s="39"/>
      <c r="COL1379" s="39"/>
      <c r="COM1379" s="39"/>
      <c r="CON1379" s="39"/>
      <c r="COO1379" s="39"/>
      <c r="COP1379" s="39"/>
      <c r="COQ1379" s="39"/>
      <c r="COR1379" s="39"/>
      <c r="COS1379" s="39"/>
      <c r="COT1379" s="39"/>
      <c r="COU1379" s="39"/>
      <c r="COV1379" s="39"/>
      <c r="COW1379" s="39"/>
      <c r="COX1379" s="39"/>
      <c r="COY1379" s="39"/>
      <c r="COZ1379" s="39"/>
      <c r="CPA1379" s="39"/>
      <c r="CPB1379" s="39"/>
      <c r="CPC1379" s="39"/>
      <c r="CPD1379" s="39"/>
      <c r="CPE1379" s="39"/>
      <c r="CPF1379" s="39"/>
      <c r="CPG1379" s="39"/>
      <c r="CPH1379" s="39"/>
      <c r="CPI1379" s="39"/>
      <c r="CPJ1379" s="39"/>
      <c r="CPK1379" s="39"/>
      <c r="CPL1379" s="39"/>
      <c r="CPM1379" s="39"/>
      <c r="CPN1379" s="39"/>
      <c r="CPO1379" s="39"/>
      <c r="CPP1379" s="39"/>
      <c r="CPQ1379" s="39"/>
      <c r="CPR1379" s="39"/>
      <c r="CPS1379" s="39"/>
      <c r="CPT1379" s="39"/>
      <c r="CPU1379" s="39"/>
      <c r="CPV1379" s="39"/>
      <c r="CPW1379" s="39"/>
      <c r="CPX1379" s="39"/>
      <c r="CPY1379" s="39"/>
      <c r="CPZ1379" s="39"/>
      <c r="CQA1379" s="39"/>
      <c r="CQB1379" s="39"/>
      <c r="CQC1379" s="39"/>
      <c r="CQD1379" s="39"/>
      <c r="CQE1379" s="39"/>
      <c r="CQF1379" s="39"/>
      <c r="CQG1379" s="39"/>
      <c r="CQH1379" s="39"/>
      <c r="CQI1379" s="39"/>
      <c r="CQJ1379" s="39"/>
      <c r="CQK1379" s="39"/>
      <c r="CQL1379" s="39"/>
      <c r="CQM1379" s="39"/>
      <c r="CQN1379" s="39"/>
      <c r="CQO1379" s="39"/>
      <c r="CQP1379" s="39"/>
      <c r="CQQ1379" s="39"/>
      <c r="CQR1379" s="39"/>
      <c r="CQS1379" s="39"/>
      <c r="CQT1379" s="39"/>
      <c r="CQU1379" s="39"/>
      <c r="CQV1379" s="39"/>
      <c r="CQW1379" s="39"/>
      <c r="CQX1379" s="39"/>
      <c r="CQY1379" s="39"/>
      <c r="CQZ1379" s="39"/>
      <c r="CRA1379" s="39"/>
      <c r="CRB1379" s="39"/>
      <c r="CRC1379" s="39"/>
      <c r="CRD1379" s="39"/>
      <c r="CRE1379" s="39"/>
      <c r="CRF1379" s="39"/>
      <c r="CRG1379" s="39"/>
      <c r="CRH1379" s="39"/>
      <c r="CRI1379" s="39"/>
      <c r="CRJ1379" s="39"/>
      <c r="CRK1379" s="39"/>
      <c r="CRL1379" s="39"/>
      <c r="CRM1379" s="39"/>
      <c r="CRN1379" s="39"/>
      <c r="CRO1379" s="39"/>
      <c r="CRP1379" s="39"/>
      <c r="CRQ1379" s="39"/>
      <c r="CRR1379" s="39"/>
      <c r="CRS1379" s="39"/>
      <c r="CRT1379" s="39"/>
      <c r="CRU1379" s="39"/>
      <c r="CRV1379" s="39"/>
      <c r="CRW1379" s="39"/>
      <c r="CRX1379" s="39"/>
      <c r="CRY1379" s="39"/>
      <c r="CRZ1379" s="39"/>
      <c r="CSA1379" s="39"/>
      <c r="CSB1379" s="39"/>
      <c r="CSC1379" s="39"/>
      <c r="CSD1379" s="39"/>
      <c r="CSE1379" s="39"/>
      <c r="CSF1379" s="39"/>
      <c r="CSG1379" s="39"/>
      <c r="CSH1379" s="39"/>
      <c r="CSI1379" s="39"/>
      <c r="CSJ1379" s="39"/>
      <c r="CSK1379" s="39"/>
      <c r="CSL1379" s="39"/>
      <c r="CSM1379" s="39"/>
      <c r="CSN1379" s="39"/>
      <c r="CSO1379" s="39"/>
      <c r="CSP1379" s="39"/>
      <c r="CSQ1379" s="39"/>
      <c r="CSR1379" s="39"/>
      <c r="CSS1379" s="39"/>
      <c r="CST1379" s="39"/>
      <c r="CSU1379" s="39"/>
      <c r="CSV1379" s="39"/>
      <c r="CSW1379" s="39"/>
      <c r="CSX1379" s="39"/>
      <c r="CSY1379" s="39"/>
      <c r="CSZ1379" s="39"/>
      <c r="CTA1379" s="39"/>
      <c r="CTB1379" s="39"/>
      <c r="CTC1379" s="39"/>
      <c r="CTD1379" s="39"/>
      <c r="CTE1379" s="39"/>
      <c r="CTF1379" s="39"/>
      <c r="CTG1379" s="39"/>
      <c r="CTH1379" s="39"/>
      <c r="CTI1379" s="39"/>
      <c r="CTJ1379" s="39"/>
      <c r="CTK1379" s="39"/>
      <c r="CTL1379" s="39"/>
      <c r="CTM1379" s="39"/>
      <c r="CTN1379" s="39"/>
      <c r="CTO1379" s="39"/>
      <c r="CTP1379" s="39"/>
      <c r="CTQ1379" s="39"/>
      <c r="CTR1379" s="39"/>
      <c r="CTS1379" s="39"/>
      <c r="CTT1379" s="39"/>
      <c r="CTU1379" s="39"/>
      <c r="CTV1379" s="39"/>
      <c r="CTW1379" s="39"/>
      <c r="CTX1379" s="39"/>
      <c r="CTY1379" s="39"/>
      <c r="CTZ1379" s="39"/>
      <c r="CUA1379" s="39"/>
      <c r="CUB1379" s="39"/>
      <c r="CUC1379" s="39"/>
      <c r="CUD1379" s="39"/>
      <c r="CUE1379" s="39"/>
      <c r="CUF1379" s="39"/>
      <c r="CUG1379" s="39"/>
      <c r="CUH1379" s="39"/>
      <c r="CUI1379" s="39"/>
      <c r="CUJ1379" s="39"/>
      <c r="CUK1379" s="39"/>
      <c r="CUL1379" s="39"/>
      <c r="CUM1379" s="39"/>
      <c r="CUN1379" s="39"/>
      <c r="CUO1379" s="39"/>
      <c r="CUP1379" s="39"/>
      <c r="CUQ1379" s="39"/>
      <c r="CUR1379" s="39"/>
      <c r="CUS1379" s="39"/>
      <c r="CUT1379" s="39"/>
      <c r="CUU1379" s="39"/>
      <c r="CUV1379" s="39"/>
      <c r="CUW1379" s="39"/>
      <c r="CUX1379" s="39"/>
      <c r="CUY1379" s="39"/>
      <c r="CUZ1379" s="39"/>
      <c r="CVA1379" s="39"/>
      <c r="CVB1379" s="39"/>
      <c r="CVC1379" s="39"/>
      <c r="CVD1379" s="39"/>
      <c r="CVE1379" s="39"/>
      <c r="CVF1379" s="39"/>
      <c r="CVG1379" s="39"/>
      <c r="CVH1379" s="39"/>
      <c r="CVI1379" s="39"/>
      <c r="CVJ1379" s="39"/>
      <c r="CVK1379" s="39"/>
      <c r="CVL1379" s="39"/>
      <c r="CVM1379" s="39"/>
      <c r="CVN1379" s="39"/>
      <c r="CVO1379" s="39"/>
      <c r="CVP1379" s="39"/>
      <c r="CVQ1379" s="39"/>
      <c r="CVR1379" s="39"/>
      <c r="CVS1379" s="39"/>
      <c r="CVT1379" s="39"/>
      <c r="CVU1379" s="39"/>
      <c r="CVV1379" s="39"/>
      <c r="CVW1379" s="39"/>
      <c r="CVX1379" s="39"/>
      <c r="CVY1379" s="39"/>
      <c r="CVZ1379" s="39"/>
      <c r="CWA1379" s="39"/>
      <c r="CWB1379" s="39"/>
      <c r="CWC1379" s="39"/>
      <c r="CWD1379" s="39"/>
      <c r="CWE1379" s="39"/>
      <c r="CWF1379" s="39"/>
      <c r="CWG1379" s="39"/>
      <c r="CWH1379" s="39"/>
      <c r="CWI1379" s="39"/>
      <c r="CWJ1379" s="39"/>
      <c r="CWK1379" s="39"/>
      <c r="CWL1379" s="39"/>
      <c r="CWM1379" s="39"/>
      <c r="CWN1379" s="39"/>
      <c r="CWO1379" s="39"/>
      <c r="CWP1379" s="39"/>
      <c r="CWQ1379" s="39"/>
      <c r="CWR1379" s="39"/>
      <c r="CWS1379" s="39"/>
      <c r="CWT1379" s="39"/>
      <c r="CWU1379" s="39"/>
      <c r="CWV1379" s="39"/>
      <c r="CWW1379" s="39"/>
      <c r="CWX1379" s="39"/>
      <c r="CWY1379" s="39"/>
      <c r="CWZ1379" s="39"/>
      <c r="CXA1379" s="39"/>
      <c r="CXB1379" s="39"/>
      <c r="CXC1379" s="39"/>
      <c r="CXD1379" s="39"/>
      <c r="CXE1379" s="39"/>
      <c r="CXF1379" s="39"/>
      <c r="CXG1379" s="39"/>
      <c r="CXH1379" s="39"/>
      <c r="CXI1379" s="39"/>
      <c r="CXJ1379" s="39"/>
      <c r="CXK1379" s="39"/>
      <c r="CXL1379" s="39"/>
      <c r="CXM1379" s="39"/>
      <c r="CXN1379" s="39"/>
      <c r="CXO1379" s="39"/>
      <c r="CXP1379" s="39"/>
      <c r="CXQ1379" s="39"/>
      <c r="CXR1379" s="39"/>
      <c r="CXS1379" s="39"/>
      <c r="CXT1379" s="39"/>
      <c r="CXU1379" s="39"/>
      <c r="CXV1379" s="39"/>
      <c r="CXW1379" s="39"/>
      <c r="CXX1379" s="39"/>
      <c r="CXY1379" s="39"/>
      <c r="CXZ1379" s="39"/>
      <c r="CYA1379" s="39"/>
      <c r="CYB1379" s="39"/>
      <c r="CYC1379" s="39"/>
      <c r="CYD1379" s="39"/>
      <c r="CYE1379" s="39"/>
      <c r="CYF1379" s="39"/>
      <c r="CYG1379" s="39"/>
      <c r="CYH1379" s="39"/>
      <c r="CYI1379" s="39"/>
      <c r="CYJ1379" s="39"/>
      <c r="CYK1379" s="39"/>
      <c r="CYL1379" s="39"/>
      <c r="CYM1379" s="39"/>
      <c r="CYN1379" s="39"/>
      <c r="CYO1379" s="39"/>
      <c r="CYP1379" s="39"/>
      <c r="CYQ1379" s="39"/>
      <c r="CYR1379" s="39"/>
      <c r="CYS1379" s="39"/>
      <c r="CYT1379" s="39"/>
      <c r="CYU1379" s="39"/>
      <c r="CYV1379" s="39"/>
      <c r="CYW1379" s="39"/>
      <c r="CYX1379" s="39"/>
      <c r="CYY1379" s="39"/>
      <c r="CYZ1379" s="39"/>
      <c r="CZA1379" s="39"/>
      <c r="CZB1379" s="39"/>
      <c r="CZC1379" s="39"/>
      <c r="CZD1379" s="39"/>
      <c r="CZE1379" s="39"/>
      <c r="CZF1379" s="39"/>
      <c r="CZG1379" s="39"/>
      <c r="CZH1379" s="39"/>
      <c r="CZI1379" s="39"/>
      <c r="CZJ1379" s="39"/>
      <c r="CZK1379" s="39"/>
      <c r="CZL1379" s="39"/>
      <c r="CZM1379" s="39"/>
      <c r="CZN1379" s="39"/>
      <c r="CZO1379" s="39"/>
      <c r="CZP1379" s="39"/>
      <c r="CZQ1379" s="39"/>
      <c r="CZR1379" s="39"/>
      <c r="CZS1379" s="39"/>
      <c r="CZT1379" s="39"/>
      <c r="CZU1379" s="39"/>
      <c r="CZV1379" s="39"/>
      <c r="CZW1379" s="39"/>
      <c r="CZX1379" s="39"/>
      <c r="CZY1379" s="39"/>
      <c r="CZZ1379" s="39"/>
      <c r="DAA1379" s="39"/>
      <c r="DAB1379" s="39"/>
      <c r="DAC1379" s="39"/>
      <c r="DAD1379" s="39"/>
      <c r="DAE1379" s="39"/>
      <c r="DAF1379" s="39"/>
      <c r="DAG1379" s="39"/>
      <c r="DAH1379" s="39"/>
      <c r="DAI1379" s="39"/>
      <c r="DAJ1379" s="39"/>
      <c r="DAK1379" s="39"/>
      <c r="DAL1379" s="39"/>
      <c r="DAM1379" s="39"/>
      <c r="DAN1379" s="39"/>
      <c r="DAO1379" s="39"/>
      <c r="DAP1379" s="39"/>
      <c r="DAQ1379" s="39"/>
      <c r="DAR1379" s="39"/>
      <c r="DAS1379" s="39"/>
      <c r="DAT1379" s="39"/>
      <c r="DAU1379" s="39"/>
      <c r="DAV1379" s="39"/>
      <c r="DAW1379" s="39"/>
      <c r="DAX1379" s="39"/>
      <c r="DAY1379" s="39"/>
      <c r="DAZ1379" s="39"/>
      <c r="DBA1379" s="39"/>
      <c r="DBB1379" s="39"/>
      <c r="DBC1379" s="39"/>
      <c r="DBD1379" s="39"/>
      <c r="DBE1379" s="39"/>
      <c r="DBF1379" s="39"/>
      <c r="DBG1379" s="39"/>
      <c r="DBH1379" s="39"/>
      <c r="DBI1379" s="39"/>
      <c r="DBJ1379" s="39"/>
      <c r="DBK1379" s="39"/>
      <c r="DBL1379" s="39"/>
      <c r="DBM1379" s="39"/>
      <c r="DBN1379" s="39"/>
      <c r="DBO1379" s="39"/>
      <c r="DBP1379" s="39"/>
      <c r="DBQ1379" s="39"/>
      <c r="DBR1379" s="39"/>
      <c r="DBS1379" s="39"/>
      <c r="DBT1379" s="39"/>
      <c r="DBU1379" s="39"/>
      <c r="DBV1379" s="39"/>
      <c r="DBW1379" s="39"/>
      <c r="DBX1379" s="39"/>
      <c r="DBY1379" s="39"/>
      <c r="DBZ1379" s="39"/>
      <c r="DCA1379" s="39"/>
      <c r="DCB1379" s="39"/>
      <c r="DCC1379" s="39"/>
      <c r="DCD1379" s="39"/>
      <c r="DCE1379" s="39"/>
      <c r="DCF1379" s="39"/>
      <c r="DCG1379" s="39"/>
      <c r="DCH1379" s="39"/>
      <c r="DCI1379" s="39"/>
      <c r="DCJ1379" s="39"/>
      <c r="DCK1379" s="39"/>
      <c r="DCL1379" s="39"/>
      <c r="DCM1379" s="39"/>
      <c r="DCN1379" s="39"/>
      <c r="DCO1379" s="39"/>
      <c r="DCP1379" s="39"/>
      <c r="DCQ1379" s="39"/>
      <c r="DCR1379" s="39"/>
      <c r="DCS1379" s="39"/>
      <c r="DCT1379" s="39"/>
      <c r="DCU1379" s="39"/>
      <c r="DCV1379" s="39"/>
      <c r="DCW1379" s="39"/>
      <c r="DCX1379" s="39"/>
      <c r="DCY1379" s="39"/>
      <c r="DCZ1379" s="39"/>
      <c r="DDA1379" s="39"/>
      <c r="DDB1379" s="39"/>
      <c r="DDC1379" s="39"/>
      <c r="DDD1379" s="39"/>
      <c r="DDE1379" s="39"/>
      <c r="DDF1379" s="39"/>
      <c r="DDG1379" s="39"/>
      <c r="DDH1379" s="39"/>
      <c r="DDI1379" s="39"/>
      <c r="DDJ1379" s="39"/>
      <c r="DDK1379" s="39"/>
      <c r="DDL1379" s="39"/>
      <c r="DDM1379" s="39"/>
      <c r="DDN1379" s="39"/>
      <c r="DDO1379" s="39"/>
      <c r="DDP1379" s="39"/>
      <c r="DDQ1379" s="39"/>
      <c r="DDR1379" s="39"/>
      <c r="DDS1379" s="39"/>
      <c r="DDT1379" s="39"/>
      <c r="DDU1379" s="39"/>
      <c r="DDV1379" s="39"/>
      <c r="DDW1379" s="39"/>
      <c r="DDX1379" s="39"/>
      <c r="DDY1379" s="39"/>
      <c r="DDZ1379" s="39"/>
      <c r="DEA1379" s="39"/>
      <c r="DEB1379" s="39"/>
      <c r="DEC1379" s="39"/>
      <c r="DED1379" s="39"/>
      <c r="DEE1379" s="39"/>
      <c r="DEF1379" s="39"/>
      <c r="DEG1379" s="39"/>
      <c r="DEH1379" s="39"/>
      <c r="DEI1379" s="39"/>
      <c r="DEJ1379" s="39"/>
      <c r="DEK1379" s="39"/>
      <c r="DEL1379" s="39"/>
      <c r="DEM1379" s="39"/>
      <c r="DEN1379" s="39"/>
      <c r="DEO1379" s="39"/>
      <c r="DEP1379" s="39"/>
      <c r="DEQ1379" s="39"/>
      <c r="DER1379" s="39"/>
      <c r="DES1379" s="39"/>
      <c r="DET1379" s="39"/>
      <c r="DEU1379" s="39"/>
      <c r="DEV1379" s="39"/>
      <c r="DEW1379" s="39"/>
      <c r="DEX1379" s="39"/>
      <c r="DEY1379" s="39"/>
      <c r="DEZ1379" s="39"/>
      <c r="DFA1379" s="39"/>
      <c r="DFB1379" s="39"/>
      <c r="DFC1379" s="39"/>
      <c r="DFD1379" s="39"/>
      <c r="DFE1379" s="39"/>
      <c r="DFF1379" s="39"/>
      <c r="DFG1379" s="39"/>
      <c r="DFH1379" s="39"/>
      <c r="DFI1379" s="39"/>
      <c r="DFJ1379" s="39"/>
      <c r="DFK1379" s="39"/>
      <c r="DFL1379" s="39"/>
      <c r="DFM1379" s="39"/>
      <c r="DFN1379" s="39"/>
      <c r="DFO1379" s="39"/>
      <c r="DFP1379" s="39"/>
      <c r="DFQ1379" s="39"/>
      <c r="DFR1379" s="39"/>
      <c r="DFS1379" s="39"/>
      <c r="DFT1379" s="39"/>
      <c r="DFU1379" s="39"/>
      <c r="DFV1379" s="39"/>
      <c r="DFW1379" s="39"/>
      <c r="DFX1379" s="39"/>
      <c r="DFY1379" s="39"/>
      <c r="DFZ1379" s="39"/>
      <c r="DGA1379" s="39"/>
      <c r="DGB1379" s="39"/>
      <c r="DGC1379" s="39"/>
      <c r="DGD1379" s="39"/>
      <c r="DGE1379" s="39"/>
      <c r="DGF1379" s="39"/>
      <c r="DGG1379" s="39"/>
      <c r="DGH1379" s="39"/>
      <c r="DGI1379" s="39"/>
      <c r="DGJ1379" s="39"/>
      <c r="DGK1379" s="39"/>
      <c r="DGL1379" s="39"/>
      <c r="DGM1379" s="39"/>
      <c r="DGN1379" s="39"/>
      <c r="DGO1379" s="39"/>
      <c r="DGP1379" s="39"/>
      <c r="DGQ1379" s="39"/>
      <c r="DGR1379" s="39"/>
      <c r="DGS1379" s="39"/>
      <c r="DGT1379" s="39"/>
      <c r="DGU1379" s="39"/>
      <c r="DGV1379" s="39"/>
      <c r="DGW1379" s="39"/>
      <c r="DGX1379" s="39"/>
      <c r="DGY1379" s="39"/>
      <c r="DGZ1379" s="39"/>
      <c r="DHA1379" s="39"/>
      <c r="DHB1379" s="39"/>
      <c r="DHC1379" s="39"/>
      <c r="DHD1379" s="39"/>
      <c r="DHE1379" s="39"/>
      <c r="DHF1379" s="39"/>
      <c r="DHG1379" s="39"/>
      <c r="DHH1379" s="39"/>
      <c r="DHI1379" s="39"/>
      <c r="DHJ1379" s="39"/>
      <c r="DHK1379" s="39"/>
      <c r="DHL1379" s="39"/>
      <c r="DHM1379" s="39"/>
      <c r="DHN1379" s="39"/>
      <c r="DHO1379" s="39"/>
      <c r="DHP1379" s="39"/>
      <c r="DHQ1379" s="39"/>
      <c r="DHR1379" s="39"/>
      <c r="DHS1379" s="39"/>
      <c r="DHT1379" s="39"/>
      <c r="DHU1379" s="39"/>
      <c r="DHV1379" s="39"/>
      <c r="DHW1379" s="39"/>
      <c r="DHX1379" s="39"/>
      <c r="DHY1379" s="39"/>
      <c r="DHZ1379" s="39"/>
      <c r="DIA1379" s="39"/>
      <c r="DIB1379" s="39"/>
      <c r="DIC1379" s="39"/>
      <c r="DID1379" s="39"/>
      <c r="DIE1379" s="39"/>
      <c r="DIF1379" s="39"/>
      <c r="DIG1379" s="39"/>
      <c r="DIH1379" s="39"/>
      <c r="DII1379" s="39"/>
      <c r="DIJ1379" s="39"/>
      <c r="DIK1379" s="39"/>
      <c r="DIL1379" s="39"/>
      <c r="DIM1379" s="39"/>
      <c r="DIN1379" s="39"/>
      <c r="DIO1379" s="39"/>
      <c r="DIP1379" s="39"/>
      <c r="DIQ1379" s="39"/>
      <c r="DIR1379" s="39"/>
      <c r="DIS1379" s="39"/>
      <c r="DIT1379" s="39"/>
      <c r="DIU1379" s="39"/>
      <c r="DIV1379" s="39"/>
      <c r="DIW1379" s="39"/>
      <c r="DIX1379" s="39"/>
      <c r="DIY1379" s="39"/>
      <c r="DIZ1379" s="39"/>
      <c r="DJA1379" s="39"/>
      <c r="DJB1379" s="39"/>
      <c r="DJC1379" s="39"/>
      <c r="DJD1379" s="39"/>
      <c r="DJE1379" s="39"/>
      <c r="DJF1379" s="39"/>
      <c r="DJG1379" s="39"/>
      <c r="DJH1379" s="39"/>
      <c r="DJI1379" s="39"/>
      <c r="DJJ1379" s="39"/>
      <c r="DJK1379" s="39"/>
      <c r="DJL1379" s="39"/>
      <c r="DJM1379" s="39"/>
      <c r="DJN1379" s="39"/>
      <c r="DJO1379" s="39"/>
      <c r="DJP1379" s="39"/>
      <c r="DJQ1379" s="39"/>
      <c r="DJR1379" s="39"/>
      <c r="DJS1379" s="39"/>
      <c r="DJT1379" s="39"/>
      <c r="DJU1379" s="39"/>
      <c r="DJV1379" s="39"/>
      <c r="DJW1379" s="39"/>
      <c r="DJX1379" s="39"/>
      <c r="DJY1379" s="39"/>
      <c r="DJZ1379" s="39"/>
      <c r="DKA1379" s="39"/>
      <c r="DKB1379" s="39"/>
      <c r="DKC1379" s="39"/>
      <c r="DKD1379" s="39"/>
      <c r="DKE1379" s="39"/>
      <c r="DKF1379" s="39"/>
      <c r="DKG1379" s="39"/>
      <c r="DKH1379" s="39"/>
      <c r="DKI1379" s="39"/>
      <c r="DKJ1379" s="39"/>
      <c r="DKK1379" s="39"/>
      <c r="DKL1379" s="39"/>
      <c r="DKM1379" s="39"/>
      <c r="DKN1379" s="39"/>
      <c r="DKO1379" s="39"/>
      <c r="DKP1379" s="39"/>
      <c r="DKQ1379" s="39"/>
      <c r="DKR1379" s="39"/>
      <c r="DKS1379" s="39"/>
      <c r="DKT1379" s="39"/>
      <c r="DKU1379" s="39"/>
      <c r="DKV1379" s="39"/>
      <c r="DKW1379" s="39"/>
      <c r="DKX1379" s="39"/>
      <c r="DKY1379" s="39"/>
      <c r="DKZ1379" s="39"/>
      <c r="DLA1379" s="39"/>
      <c r="DLB1379" s="39"/>
      <c r="DLC1379" s="39"/>
      <c r="DLD1379" s="39"/>
      <c r="DLE1379" s="39"/>
      <c r="DLF1379" s="39"/>
      <c r="DLG1379" s="39"/>
      <c r="DLH1379" s="39"/>
      <c r="DLI1379" s="39"/>
      <c r="DLJ1379" s="39"/>
      <c r="DLK1379" s="39"/>
      <c r="DLL1379" s="39"/>
      <c r="DLM1379" s="39"/>
      <c r="DLN1379" s="39"/>
      <c r="DLO1379" s="39"/>
      <c r="DLP1379" s="39"/>
      <c r="DLQ1379" s="39"/>
      <c r="DLR1379" s="39"/>
      <c r="DLS1379" s="39"/>
      <c r="DLT1379" s="39"/>
      <c r="DLU1379" s="39"/>
      <c r="DLV1379" s="39"/>
      <c r="DLW1379" s="39"/>
      <c r="DLX1379" s="39"/>
      <c r="DLY1379" s="39"/>
      <c r="DLZ1379" s="39"/>
      <c r="DMA1379" s="39"/>
      <c r="DMB1379" s="39"/>
      <c r="DMC1379" s="39"/>
      <c r="DMD1379" s="39"/>
      <c r="DME1379" s="39"/>
      <c r="DMF1379" s="39"/>
      <c r="DMG1379" s="39"/>
      <c r="DMH1379" s="39"/>
      <c r="DMI1379" s="39"/>
      <c r="DMJ1379" s="39"/>
      <c r="DMK1379" s="39"/>
      <c r="DML1379" s="39"/>
      <c r="DMM1379" s="39"/>
      <c r="DMN1379" s="39"/>
      <c r="DMO1379" s="39"/>
      <c r="DMP1379" s="39"/>
      <c r="DMQ1379" s="39"/>
      <c r="DMR1379" s="39"/>
      <c r="DMS1379" s="39"/>
      <c r="DMT1379" s="39"/>
      <c r="DMU1379" s="39"/>
      <c r="DMV1379" s="39"/>
      <c r="DMW1379" s="39"/>
      <c r="DMX1379" s="39"/>
      <c r="DMY1379" s="39"/>
      <c r="DMZ1379" s="39"/>
      <c r="DNA1379" s="39"/>
      <c r="DNB1379" s="39"/>
      <c r="DNC1379" s="39"/>
      <c r="DND1379" s="39"/>
      <c r="DNE1379" s="39"/>
      <c r="DNF1379" s="39"/>
      <c r="DNG1379" s="39"/>
      <c r="DNH1379" s="39"/>
      <c r="DNI1379" s="39"/>
      <c r="DNJ1379" s="39"/>
      <c r="DNK1379" s="39"/>
      <c r="DNL1379" s="39"/>
      <c r="DNM1379" s="39"/>
      <c r="DNN1379" s="39"/>
      <c r="DNO1379" s="39"/>
      <c r="DNP1379" s="39"/>
      <c r="DNQ1379" s="39"/>
      <c r="DNR1379" s="39"/>
      <c r="DNS1379" s="39"/>
      <c r="DNT1379" s="39"/>
      <c r="DNU1379" s="39"/>
      <c r="DNV1379" s="39"/>
      <c r="DNW1379" s="39"/>
      <c r="DNX1379" s="39"/>
      <c r="DNY1379" s="39"/>
      <c r="DNZ1379" s="39"/>
      <c r="DOA1379" s="39"/>
      <c r="DOB1379" s="39"/>
      <c r="DOC1379" s="39"/>
      <c r="DOD1379" s="39"/>
      <c r="DOE1379" s="39"/>
      <c r="DOF1379" s="39"/>
      <c r="DOG1379" s="39"/>
      <c r="DOH1379" s="39"/>
      <c r="DOI1379" s="39"/>
      <c r="DOJ1379" s="39"/>
      <c r="DOK1379" s="39"/>
      <c r="DOL1379" s="39"/>
      <c r="DOM1379" s="39"/>
      <c r="DON1379" s="39"/>
      <c r="DOO1379" s="39"/>
      <c r="DOP1379" s="39"/>
      <c r="DOQ1379" s="39"/>
      <c r="DOR1379" s="39"/>
      <c r="DOS1379" s="39"/>
      <c r="DOT1379" s="39"/>
      <c r="DOU1379" s="39"/>
      <c r="DOV1379" s="39"/>
      <c r="DOW1379" s="39"/>
      <c r="DOX1379" s="39"/>
      <c r="DOY1379" s="39"/>
      <c r="DOZ1379" s="39"/>
      <c r="DPA1379" s="39"/>
      <c r="DPB1379" s="39"/>
      <c r="DPC1379" s="39"/>
      <c r="DPD1379" s="39"/>
      <c r="DPE1379" s="39"/>
      <c r="DPF1379" s="39"/>
      <c r="DPG1379" s="39"/>
      <c r="DPH1379" s="39"/>
      <c r="DPI1379" s="39"/>
      <c r="DPJ1379" s="39"/>
      <c r="DPK1379" s="39"/>
      <c r="DPL1379" s="39"/>
      <c r="DPM1379" s="39"/>
      <c r="DPN1379" s="39"/>
      <c r="DPO1379" s="39"/>
      <c r="DPP1379" s="39"/>
      <c r="DPQ1379" s="39"/>
      <c r="DPR1379" s="39"/>
      <c r="DPS1379" s="39"/>
      <c r="DPT1379" s="39"/>
      <c r="DPU1379" s="39"/>
      <c r="DPV1379" s="39"/>
      <c r="DPW1379" s="39"/>
      <c r="DPX1379" s="39"/>
      <c r="DPY1379" s="39"/>
      <c r="DPZ1379" s="39"/>
      <c r="DQA1379" s="39"/>
      <c r="DQB1379" s="39"/>
      <c r="DQC1379" s="39"/>
      <c r="DQD1379" s="39"/>
      <c r="DQE1379" s="39"/>
      <c r="DQF1379" s="39"/>
      <c r="DQG1379" s="39"/>
      <c r="DQH1379" s="39"/>
      <c r="DQI1379" s="39"/>
      <c r="DQJ1379" s="39"/>
      <c r="DQK1379" s="39"/>
      <c r="DQL1379" s="39"/>
      <c r="DQM1379" s="39"/>
      <c r="DQN1379" s="39"/>
      <c r="DQO1379" s="39"/>
      <c r="DQP1379" s="39"/>
      <c r="DQQ1379" s="39"/>
      <c r="DQR1379" s="39"/>
      <c r="DQS1379" s="39"/>
      <c r="DQT1379" s="39"/>
      <c r="DQU1379" s="39"/>
      <c r="DQV1379" s="39"/>
      <c r="DQW1379" s="39"/>
      <c r="DQX1379" s="39"/>
      <c r="DQY1379" s="39"/>
      <c r="DQZ1379" s="39"/>
      <c r="DRA1379" s="39"/>
      <c r="DRB1379" s="39"/>
      <c r="DRC1379" s="39"/>
      <c r="DRD1379" s="39"/>
      <c r="DRE1379" s="39"/>
      <c r="DRF1379" s="39"/>
      <c r="DRG1379" s="39"/>
      <c r="DRH1379" s="39"/>
      <c r="DRI1379" s="39"/>
      <c r="DRJ1379" s="39"/>
      <c r="DRK1379" s="39"/>
      <c r="DRL1379" s="39"/>
      <c r="DRM1379" s="39"/>
      <c r="DRN1379" s="39"/>
      <c r="DRO1379" s="39"/>
      <c r="DRP1379" s="39"/>
      <c r="DRQ1379" s="39"/>
      <c r="DRR1379" s="39"/>
      <c r="DRS1379" s="39"/>
      <c r="DRT1379" s="39"/>
      <c r="DRU1379" s="39"/>
      <c r="DRV1379" s="39"/>
      <c r="DRW1379" s="39"/>
      <c r="DRX1379" s="39"/>
      <c r="DRY1379" s="39"/>
      <c r="DRZ1379" s="39"/>
      <c r="DSA1379" s="39"/>
      <c r="DSB1379" s="39"/>
      <c r="DSC1379" s="39"/>
      <c r="DSD1379" s="39"/>
      <c r="DSE1379" s="39"/>
      <c r="DSF1379" s="39"/>
      <c r="DSG1379" s="39"/>
      <c r="DSH1379" s="39"/>
      <c r="DSI1379" s="39"/>
      <c r="DSJ1379" s="39"/>
      <c r="DSK1379" s="39"/>
      <c r="DSL1379" s="39"/>
      <c r="DSM1379" s="39"/>
      <c r="DSN1379" s="39"/>
      <c r="DSO1379" s="39"/>
      <c r="DSP1379" s="39"/>
      <c r="DSQ1379" s="39"/>
      <c r="DSR1379" s="39"/>
      <c r="DSS1379" s="39"/>
      <c r="DST1379" s="39"/>
      <c r="DSU1379" s="39"/>
      <c r="DSV1379" s="39"/>
      <c r="DSW1379" s="39"/>
      <c r="DSX1379" s="39"/>
      <c r="DSY1379" s="39"/>
      <c r="DSZ1379" s="39"/>
      <c r="DTA1379" s="39"/>
      <c r="DTB1379" s="39"/>
      <c r="DTC1379" s="39"/>
      <c r="DTD1379" s="39"/>
      <c r="DTE1379" s="39"/>
      <c r="DTF1379" s="39"/>
      <c r="DTG1379" s="39"/>
      <c r="DTH1379" s="39"/>
      <c r="DTI1379" s="39"/>
      <c r="DTJ1379" s="39"/>
      <c r="DTK1379" s="39"/>
      <c r="DTL1379" s="39"/>
      <c r="DTM1379" s="39"/>
      <c r="DTN1379" s="39"/>
      <c r="DTO1379" s="39"/>
      <c r="DTP1379" s="39"/>
      <c r="DTQ1379" s="39"/>
      <c r="DTR1379" s="39"/>
      <c r="DTS1379" s="39"/>
      <c r="DTT1379" s="39"/>
      <c r="DTU1379" s="39"/>
      <c r="DTV1379" s="39"/>
      <c r="DTW1379" s="39"/>
      <c r="DTX1379" s="39"/>
      <c r="DTY1379" s="39"/>
      <c r="DTZ1379" s="39"/>
      <c r="DUA1379" s="39"/>
      <c r="DUB1379" s="39"/>
      <c r="DUC1379" s="39"/>
      <c r="DUD1379" s="39"/>
      <c r="DUE1379" s="39"/>
      <c r="DUF1379" s="39"/>
      <c r="DUG1379" s="39"/>
      <c r="DUH1379" s="39"/>
      <c r="DUI1379" s="39"/>
      <c r="DUJ1379" s="39"/>
      <c r="DUK1379" s="39"/>
      <c r="DUL1379" s="39"/>
      <c r="DUM1379" s="39"/>
      <c r="DUN1379" s="39"/>
      <c r="DUO1379" s="39"/>
      <c r="DUP1379" s="39"/>
      <c r="DUQ1379" s="39"/>
      <c r="DUR1379" s="39"/>
      <c r="DUS1379" s="39"/>
      <c r="DUT1379" s="39"/>
      <c r="DUU1379" s="39"/>
      <c r="DUV1379" s="39"/>
      <c r="DUW1379" s="39"/>
      <c r="DUX1379" s="39"/>
      <c r="DUY1379" s="39"/>
      <c r="DUZ1379" s="39"/>
      <c r="DVA1379" s="39"/>
      <c r="DVB1379" s="39"/>
      <c r="DVC1379" s="39"/>
      <c r="DVD1379" s="39"/>
      <c r="DVE1379" s="39"/>
      <c r="DVF1379" s="39"/>
      <c r="DVG1379" s="39"/>
      <c r="DVH1379" s="39"/>
      <c r="DVI1379" s="39"/>
      <c r="DVJ1379" s="39"/>
      <c r="DVK1379" s="39"/>
      <c r="DVL1379" s="39"/>
      <c r="DVM1379" s="39"/>
      <c r="DVN1379" s="39"/>
      <c r="DVO1379" s="39"/>
      <c r="DVP1379" s="39"/>
      <c r="DVQ1379" s="39"/>
      <c r="DVR1379" s="39"/>
      <c r="DVS1379" s="39"/>
      <c r="DVT1379" s="39"/>
      <c r="DVU1379" s="39"/>
      <c r="DVV1379" s="39"/>
      <c r="DVW1379" s="39"/>
      <c r="DVX1379" s="39"/>
      <c r="DVY1379" s="39"/>
      <c r="DVZ1379" s="39"/>
      <c r="DWA1379" s="39"/>
      <c r="DWB1379" s="39"/>
      <c r="DWC1379" s="39"/>
      <c r="DWD1379" s="39"/>
      <c r="DWE1379" s="39"/>
      <c r="DWF1379" s="39"/>
      <c r="DWG1379" s="39"/>
      <c r="DWH1379" s="39"/>
      <c r="DWI1379" s="39"/>
      <c r="DWJ1379" s="39"/>
      <c r="DWK1379" s="39"/>
      <c r="DWL1379" s="39"/>
      <c r="DWM1379" s="39"/>
      <c r="DWN1379" s="39"/>
      <c r="DWO1379" s="39"/>
      <c r="DWP1379" s="39"/>
      <c r="DWQ1379" s="39"/>
      <c r="DWR1379" s="39"/>
      <c r="DWS1379" s="39"/>
      <c r="DWT1379" s="39"/>
      <c r="DWU1379" s="39"/>
      <c r="DWV1379" s="39"/>
      <c r="DWW1379" s="39"/>
      <c r="DWX1379" s="39"/>
      <c r="DWY1379" s="39"/>
      <c r="DWZ1379" s="39"/>
      <c r="DXA1379" s="39"/>
      <c r="DXB1379" s="39"/>
      <c r="DXC1379" s="39"/>
      <c r="DXD1379" s="39"/>
      <c r="DXE1379" s="39"/>
      <c r="DXF1379" s="39"/>
      <c r="DXG1379" s="39"/>
      <c r="DXH1379" s="39"/>
      <c r="DXI1379" s="39"/>
      <c r="DXJ1379" s="39"/>
      <c r="DXK1379" s="39"/>
      <c r="DXL1379" s="39"/>
      <c r="DXM1379" s="39"/>
      <c r="DXN1379" s="39"/>
      <c r="DXO1379" s="39"/>
      <c r="DXP1379" s="39"/>
      <c r="DXQ1379" s="39"/>
      <c r="DXR1379" s="39"/>
      <c r="DXS1379" s="39"/>
      <c r="DXT1379" s="39"/>
      <c r="DXU1379" s="39"/>
      <c r="DXV1379" s="39"/>
      <c r="DXW1379" s="39"/>
      <c r="DXX1379" s="39"/>
      <c r="DXY1379" s="39"/>
      <c r="DXZ1379" s="39"/>
      <c r="DYA1379" s="39"/>
      <c r="DYB1379" s="39"/>
      <c r="DYC1379" s="39"/>
      <c r="DYD1379" s="39"/>
      <c r="DYE1379" s="39"/>
      <c r="DYF1379" s="39"/>
      <c r="DYG1379" s="39"/>
      <c r="DYH1379" s="39"/>
      <c r="DYI1379" s="39"/>
      <c r="DYJ1379" s="39"/>
      <c r="DYK1379" s="39"/>
      <c r="DYL1379" s="39"/>
      <c r="DYM1379" s="39"/>
      <c r="DYN1379" s="39"/>
      <c r="DYO1379" s="39"/>
      <c r="DYP1379" s="39"/>
      <c r="DYQ1379" s="39"/>
      <c r="DYR1379" s="39"/>
      <c r="DYS1379" s="39"/>
      <c r="DYT1379" s="39"/>
      <c r="DYU1379" s="39"/>
      <c r="DYV1379" s="39"/>
      <c r="DYW1379" s="39"/>
      <c r="DYX1379" s="39"/>
      <c r="DYY1379" s="39"/>
      <c r="DYZ1379" s="39"/>
      <c r="DZA1379" s="39"/>
      <c r="DZB1379" s="39"/>
      <c r="DZC1379" s="39"/>
      <c r="DZD1379" s="39"/>
      <c r="DZE1379" s="39"/>
      <c r="DZF1379" s="39"/>
      <c r="DZG1379" s="39"/>
      <c r="DZH1379" s="39"/>
      <c r="DZI1379" s="39"/>
      <c r="DZJ1379" s="39"/>
      <c r="DZK1379" s="39"/>
      <c r="DZL1379" s="39"/>
      <c r="DZM1379" s="39"/>
      <c r="DZN1379" s="39"/>
      <c r="DZO1379" s="39"/>
      <c r="DZP1379" s="39"/>
      <c r="DZQ1379" s="39"/>
      <c r="DZR1379" s="39"/>
      <c r="DZS1379" s="39"/>
      <c r="DZT1379" s="39"/>
      <c r="DZU1379" s="39"/>
      <c r="DZV1379" s="39"/>
      <c r="DZW1379" s="39"/>
      <c r="DZX1379" s="39"/>
      <c r="DZY1379" s="39"/>
      <c r="DZZ1379" s="39"/>
      <c r="EAA1379" s="39"/>
      <c r="EAB1379" s="39"/>
      <c r="EAC1379" s="39"/>
      <c r="EAD1379" s="39"/>
      <c r="EAE1379" s="39"/>
      <c r="EAF1379" s="39"/>
      <c r="EAG1379" s="39"/>
      <c r="EAH1379" s="39"/>
      <c r="EAI1379" s="39"/>
      <c r="EAJ1379" s="39"/>
      <c r="EAK1379" s="39"/>
      <c r="EAL1379" s="39"/>
      <c r="EAM1379" s="39"/>
      <c r="EAN1379" s="39"/>
      <c r="EAO1379" s="39"/>
      <c r="EAP1379" s="39"/>
      <c r="EAQ1379" s="39"/>
      <c r="EAR1379" s="39"/>
      <c r="EAS1379" s="39"/>
      <c r="EAT1379" s="39"/>
      <c r="EAU1379" s="39"/>
      <c r="EAV1379" s="39"/>
      <c r="EAW1379" s="39"/>
      <c r="EAX1379" s="39"/>
      <c r="EAY1379" s="39"/>
      <c r="EAZ1379" s="39"/>
      <c r="EBA1379" s="39"/>
      <c r="EBB1379" s="39"/>
      <c r="EBC1379" s="39"/>
      <c r="EBD1379" s="39"/>
      <c r="EBE1379" s="39"/>
      <c r="EBF1379" s="39"/>
      <c r="EBG1379" s="39"/>
      <c r="EBH1379" s="39"/>
      <c r="EBI1379" s="39"/>
      <c r="EBJ1379" s="39"/>
      <c r="EBK1379" s="39"/>
      <c r="EBL1379" s="39"/>
      <c r="EBM1379" s="39"/>
      <c r="EBN1379" s="39"/>
      <c r="EBO1379" s="39"/>
      <c r="EBP1379" s="39"/>
      <c r="EBQ1379" s="39"/>
      <c r="EBR1379" s="39"/>
      <c r="EBS1379" s="39"/>
      <c r="EBT1379" s="39"/>
      <c r="EBU1379" s="39"/>
      <c r="EBV1379" s="39"/>
      <c r="EBW1379" s="39"/>
      <c r="EBX1379" s="39"/>
      <c r="EBY1379" s="39"/>
      <c r="EBZ1379" s="39"/>
      <c r="ECA1379" s="39"/>
      <c r="ECB1379" s="39"/>
      <c r="ECC1379" s="39"/>
      <c r="ECD1379" s="39"/>
      <c r="ECE1379" s="39"/>
      <c r="ECF1379" s="39"/>
      <c r="ECG1379" s="39"/>
      <c r="ECH1379" s="39"/>
      <c r="ECI1379" s="39"/>
      <c r="ECJ1379" s="39"/>
      <c r="ECK1379" s="39"/>
      <c r="ECL1379" s="39"/>
      <c r="ECM1379" s="39"/>
      <c r="ECN1379" s="39"/>
      <c r="ECO1379" s="39"/>
      <c r="ECP1379" s="39"/>
      <c r="ECQ1379" s="39"/>
      <c r="ECR1379" s="39"/>
      <c r="ECS1379" s="39"/>
      <c r="ECT1379" s="39"/>
      <c r="ECU1379" s="39"/>
      <c r="ECV1379" s="39"/>
      <c r="ECW1379" s="39"/>
      <c r="ECX1379" s="39"/>
      <c r="ECY1379" s="39"/>
      <c r="ECZ1379" s="39"/>
      <c r="EDA1379" s="39"/>
      <c r="EDB1379" s="39"/>
      <c r="EDC1379" s="39"/>
      <c r="EDD1379" s="39"/>
      <c r="EDE1379" s="39"/>
      <c r="EDF1379" s="39"/>
      <c r="EDG1379" s="39"/>
      <c r="EDH1379" s="39"/>
      <c r="EDI1379" s="39"/>
      <c r="EDJ1379" s="39"/>
      <c r="EDK1379" s="39"/>
      <c r="EDL1379" s="39"/>
      <c r="EDM1379" s="39"/>
      <c r="EDN1379" s="39"/>
      <c r="EDO1379" s="39"/>
      <c r="EDP1379" s="39"/>
      <c r="EDQ1379" s="39"/>
      <c r="EDR1379" s="39"/>
      <c r="EDS1379" s="39"/>
      <c r="EDT1379" s="39"/>
      <c r="EDU1379" s="39"/>
      <c r="EDV1379" s="39"/>
      <c r="EDW1379" s="39"/>
      <c r="EDX1379" s="39"/>
      <c r="EDY1379" s="39"/>
      <c r="EDZ1379" s="39"/>
      <c r="EEA1379" s="39"/>
      <c r="EEB1379" s="39"/>
      <c r="EEC1379" s="39"/>
      <c r="EED1379" s="39"/>
      <c r="EEE1379" s="39"/>
      <c r="EEF1379" s="39"/>
      <c r="EEG1379" s="39"/>
      <c r="EEH1379" s="39"/>
      <c r="EEI1379" s="39"/>
      <c r="EEJ1379" s="39"/>
      <c r="EEK1379" s="39"/>
      <c r="EEL1379" s="39"/>
      <c r="EEM1379" s="39"/>
      <c r="EEN1379" s="39"/>
      <c r="EEO1379" s="39"/>
      <c r="EEP1379" s="39"/>
      <c r="EEQ1379" s="39"/>
      <c r="EER1379" s="39"/>
      <c r="EES1379" s="39"/>
      <c r="EET1379" s="39"/>
      <c r="EEU1379" s="39"/>
      <c r="EEV1379" s="39"/>
      <c r="EEW1379" s="39"/>
      <c r="EEX1379" s="39"/>
      <c r="EEY1379" s="39"/>
      <c r="EEZ1379" s="39"/>
      <c r="EFA1379" s="39"/>
      <c r="EFB1379" s="39"/>
      <c r="EFC1379" s="39"/>
      <c r="EFD1379" s="39"/>
      <c r="EFE1379" s="39"/>
      <c r="EFF1379" s="39"/>
      <c r="EFG1379" s="39"/>
      <c r="EFH1379" s="39"/>
      <c r="EFI1379" s="39"/>
      <c r="EFJ1379" s="39"/>
      <c r="EFK1379" s="39"/>
      <c r="EFL1379" s="39"/>
      <c r="EFM1379" s="39"/>
      <c r="EFN1379" s="39"/>
      <c r="EFO1379" s="39"/>
      <c r="EFP1379" s="39"/>
      <c r="EFQ1379" s="39"/>
      <c r="EFR1379" s="39"/>
      <c r="EFS1379" s="39"/>
      <c r="EFT1379" s="39"/>
      <c r="EFU1379" s="39"/>
      <c r="EFV1379" s="39"/>
      <c r="EFW1379" s="39"/>
      <c r="EFX1379" s="39"/>
      <c r="EFY1379" s="39"/>
      <c r="EFZ1379" s="39"/>
      <c r="EGA1379" s="39"/>
      <c r="EGB1379" s="39"/>
      <c r="EGC1379" s="39"/>
      <c r="EGD1379" s="39"/>
      <c r="EGE1379" s="39"/>
      <c r="EGF1379" s="39"/>
      <c r="EGG1379" s="39"/>
      <c r="EGH1379" s="39"/>
      <c r="EGI1379" s="39"/>
      <c r="EGJ1379" s="39"/>
      <c r="EGK1379" s="39"/>
      <c r="EGL1379" s="39"/>
      <c r="EGM1379" s="39"/>
      <c r="EGN1379" s="39"/>
      <c r="EGO1379" s="39"/>
      <c r="EGP1379" s="39"/>
      <c r="EGQ1379" s="39"/>
      <c r="EGR1379" s="39"/>
      <c r="EGS1379" s="39"/>
      <c r="EGT1379" s="39"/>
      <c r="EGU1379" s="39"/>
      <c r="EGV1379" s="39"/>
      <c r="EGW1379" s="39"/>
      <c r="EGX1379" s="39"/>
      <c r="EGY1379" s="39"/>
      <c r="EGZ1379" s="39"/>
      <c r="EHA1379" s="39"/>
      <c r="EHB1379" s="39"/>
      <c r="EHC1379" s="39"/>
      <c r="EHD1379" s="39"/>
      <c r="EHE1379" s="39"/>
      <c r="EHF1379" s="39"/>
      <c r="EHG1379" s="39"/>
      <c r="EHH1379" s="39"/>
      <c r="EHI1379" s="39"/>
      <c r="EHJ1379" s="39"/>
      <c r="EHK1379" s="39"/>
      <c r="EHL1379" s="39"/>
      <c r="EHM1379" s="39"/>
      <c r="EHN1379" s="39"/>
      <c r="EHO1379" s="39"/>
      <c r="EHP1379" s="39"/>
      <c r="EHQ1379" s="39"/>
      <c r="EHR1379" s="39"/>
      <c r="EHS1379" s="39"/>
      <c r="EHT1379" s="39"/>
      <c r="EHU1379" s="39"/>
      <c r="EHV1379" s="39"/>
      <c r="EHW1379" s="39"/>
      <c r="EHX1379" s="39"/>
      <c r="EHY1379" s="39"/>
      <c r="EHZ1379" s="39"/>
      <c r="EIA1379" s="39"/>
      <c r="EIB1379" s="39"/>
      <c r="EIC1379" s="39"/>
      <c r="EID1379" s="39"/>
      <c r="EIE1379" s="39"/>
      <c r="EIF1379" s="39"/>
      <c r="EIG1379" s="39"/>
      <c r="EIH1379" s="39"/>
      <c r="EII1379" s="39"/>
      <c r="EIJ1379" s="39"/>
      <c r="EIK1379" s="39"/>
      <c r="EIL1379" s="39"/>
      <c r="EIM1379" s="39"/>
      <c r="EIN1379" s="39"/>
      <c r="EIO1379" s="39"/>
      <c r="EIP1379" s="39"/>
      <c r="EIQ1379" s="39"/>
      <c r="EIR1379" s="39"/>
      <c r="EIS1379" s="39"/>
      <c r="EIT1379" s="39"/>
      <c r="EIU1379" s="39"/>
      <c r="EIV1379" s="39"/>
      <c r="EIW1379" s="39"/>
      <c r="EIX1379" s="39"/>
      <c r="EIY1379" s="39"/>
      <c r="EIZ1379" s="39"/>
      <c r="EJA1379" s="39"/>
      <c r="EJB1379" s="39"/>
      <c r="EJC1379" s="39"/>
      <c r="EJD1379" s="39"/>
      <c r="EJE1379" s="39"/>
      <c r="EJF1379" s="39"/>
      <c r="EJG1379" s="39"/>
      <c r="EJH1379" s="39"/>
      <c r="EJI1379" s="39"/>
      <c r="EJJ1379" s="39"/>
      <c r="EJK1379" s="39"/>
      <c r="EJL1379" s="39"/>
      <c r="EJM1379" s="39"/>
      <c r="EJN1379" s="39"/>
      <c r="EJO1379" s="39"/>
      <c r="EJP1379" s="39"/>
      <c r="EJQ1379" s="39"/>
      <c r="EJR1379" s="39"/>
      <c r="EJS1379" s="39"/>
      <c r="EJT1379" s="39"/>
      <c r="EJU1379" s="39"/>
      <c r="EJV1379" s="39"/>
      <c r="EJW1379" s="39"/>
      <c r="EJX1379" s="39"/>
      <c r="EJY1379" s="39"/>
      <c r="EJZ1379" s="39"/>
      <c r="EKA1379" s="39"/>
      <c r="EKB1379" s="39"/>
      <c r="EKC1379" s="39"/>
      <c r="EKD1379" s="39"/>
      <c r="EKE1379" s="39"/>
      <c r="EKF1379" s="39"/>
      <c r="EKG1379" s="39"/>
      <c r="EKH1379" s="39"/>
      <c r="EKI1379" s="39"/>
      <c r="EKJ1379" s="39"/>
      <c r="EKK1379" s="39"/>
      <c r="EKL1379" s="39"/>
      <c r="EKM1379" s="39"/>
      <c r="EKN1379" s="39"/>
      <c r="EKO1379" s="39"/>
      <c r="EKP1379" s="39"/>
      <c r="EKQ1379" s="39"/>
      <c r="EKR1379" s="39"/>
      <c r="EKS1379" s="39"/>
      <c r="EKT1379" s="39"/>
      <c r="EKU1379" s="39"/>
      <c r="EKV1379" s="39"/>
      <c r="EKW1379" s="39"/>
      <c r="EKX1379" s="39"/>
      <c r="EKY1379" s="39"/>
      <c r="EKZ1379" s="39"/>
      <c r="ELA1379" s="39"/>
      <c r="ELB1379" s="39"/>
      <c r="ELC1379" s="39"/>
      <c r="ELD1379" s="39"/>
      <c r="ELE1379" s="39"/>
      <c r="ELF1379" s="39"/>
      <c r="ELG1379" s="39"/>
      <c r="ELH1379" s="39"/>
      <c r="ELI1379" s="39"/>
      <c r="ELJ1379" s="39"/>
      <c r="ELK1379" s="39"/>
      <c r="ELL1379" s="39"/>
      <c r="ELM1379" s="39"/>
      <c r="ELN1379" s="39"/>
      <c r="ELO1379" s="39"/>
      <c r="ELP1379" s="39"/>
      <c r="ELQ1379" s="39"/>
      <c r="ELR1379" s="39"/>
      <c r="ELS1379" s="39"/>
      <c r="ELT1379" s="39"/>
      <c r="ELU1379" s="39"/>
      <c r="ELV1379" s="39"/>
      <c r="ELW1379" s="39"/>
      <c r="ELX1379" s="39"/>
      <c r="ELY1379" s="39"/>
      <c r="ELZ1379" s="39"/>
      <c r="EMA1379" s="39"/>
      <c r="EMB1379" s="39"/>
      <c r="EMC1379" s="39"/>
      <c r="EMD1379" s="39"/>
      <c r="EME1379" s="39"/>
      <c r="EMF1379" s="39"/>
      <c r="EMG1379" s="39"/>
      <c r="EMH1379" s="39"/>
      <c r="EMI1379" s="39"/>
      <c r="EMJ1379" s="39"/>
      <c r="EMK1379" s="39"/>
      <c r="EML1379" s="39"/>
      <c r="EMM1379" s="39"/>
      <c r="EMN1379" s="39"/>
      <c r="EMO1379" s="39"/>
      <c r="EMP1379" s="39"/>
      <c r="EMQ1379" s="39"/>
      <c r="EMR1379" s="39"/>
      <c r="EMS1379" s="39"/>
      <c r="EMT1379" s="39"/>
      <c r="EMU1379" s="39"/>
      <c r="EMV1379" s="39"/>
      <c r="EMW1379" s="39"/>
      <c r="EMX1379" s="39"/>
      <c r="EMY1379" s="39"/>
      <c r="EMZ1379" s="39"/>
      <c r="ENA1379" s="39"/>
      <c r="ENB1379" s="39"/>
      <c r="ENC1379" s="39"/>
      <c r="END1379" s="39"/>
      <c r="ENE1379" s="39"/>
      <c r="ENF1379" s="39"/>
      <c r="ENG1379" s="39"/>
      <c r="ENH1379" s="39"/>
      <c r="ENI1379" s="39"/>
      <c r="ENJ1379" s="39"/>
      <c r="ENK1379" s="39"/>
      <c r="ENL1379" s="39"/>
      <c r="ENM1379" s="39"/>
      <c r="ENN1379" s="39"/>
      <c r="ENO1379" s="39"/>
      <c r="ENP1379" s="39"/>
      <c r="ENQ1379" s="39"/>
      <c r="ENR1379" s="39"/>
      <c r="ENS1379" s="39"/>
      <c r="ENT1379" s="39"/>
      <c r="ENU1379" s="39"/>
      <c r="ENV1379" s="39"/>
      <c r="ENW1379" s="39"/>
      <c r="ENX1379" s="39"/>
      <c r="ENY1379" s="39"/>
      <c r="ENZ1379" s="39"/>
      <c r="EOA1379" s="39"/>
      <c r="EOB1379" s="39"/>
      <c r="EOC1379" s="39"/>
      <c r="EOD1379" s="39"/>
      <c r="EOE1379" s="39"/>
      <c r="EOF1379" s="39"/>
      <c r="EOG1379" s="39"/>
      <c r="EOH1379" s="39"/>
      <c r="EOI1379" s="39"/>
      <c r="EOJ1379" s="39"/>
      <c r="EOK1379" s="39"/>
      <c r="EOL1379" s="39"/>
      <c r="EOM1379" s="39"/>
      <c r="EON1379" s="39"/>
      <c r="EOO1379" s="39"/>
      <c r="EOP1379" s="39"/>
      <c r="EOQ1379" s="39"/>
      <c r="EOR1379" s="39"/>
      <c r="EOS1379" s="39"/>
      <c r="EOT1379" s="39"/>
      <c r="EOU1379" s="39"/>
      <c r="EOV1379" s="39"/>
      <c r="EOW1379" s="39"/>
      <c r="EOX1379" s="39"/>
      <c r="EOY1379" s="39"/>
      <c r="EOZ1379" s="39"/>
      <c r="EPA1379" s="39"/>
      <c r="EPB1379" s="39"/>
      <c r="EPC1379" s="39"/>
      <c r="EPD1379" s="39"/>
      <c r="EPE1379" s="39"/>
      <c r="EPF1379" s="39"/>
      <c r="EPG1379" s="39"/>
      <c r="EPH1379" s="39"/>
      <c r="EPI1379" s="39"/>
      <c r="EPJ1379" s="39"/>
      <c r="EPK1379" s="39"/>
      <c r="EPL1379" s="39"/>
      <c r="EPM1379" s="39"/>
      <c r="EPN1379" s="39"/>
      <c r="EPO1379" s="39"/>
      <c r="EPP1379" s="39"/>
      <c r="EPQ1379" s="39"/>
      <c r="EPR1379" s="39"/>
      <c r="EPS1379" s="39"/>
      <c r="EPT1379" s="39"/>
      <c r="EPU1379" s="39"/>
      <c r="EPV1379" s="39"/>
      <c r="EPW1379" s="39"/>
      <c r="EPX1379" s="39"/>
      <c r="EPY1379" s="39"/>
      <c r="EPZ1379" s="39"/>
      <c r="EQA1379" s="39"/>
      <c r="EQB1379" s="39"/>
      <c r="EQC1379" s="39"/>
      <c r="EQD1379" s="39"/>
      <c r="EQE1379" s="39"/>
      <c r="EQF1379" s="39"/>
      <c r="EQG1379" s="39"/>
      <c r="EQH1379" s="39"/>
      <c r="EQI1379" s="39"/>
      <c r="EQJ1379" s="39"/>
      <c r="EQK1379" s="39"/>
      <c r="EQL1379" s="39"/>
      <c r="EQM1379" s="39"/>
      <c r="EQN1379" s="39"/>
      <c r="EQO1379" s="39"/>
      <c r="EQP1379" s="39"/>
      <c r="EQQ1379" s="39"/>
      <c r="EQR1379" s="39"/>
      <c r="EQS1379" s="39"/>
      <c r="EQT1379" s="39"/>
      <c r="EQU1379" s="39"/>
      <c r="EQV1379" s="39"/>
      <c r="EQW1379" s="39"/>
      <c r="EQX1379" s="39"/>
      <c r="EQY1379" s="39"/>
      <c r="EQZ1379" s="39"/>
      <c r="ERA1379" s="39"/>
      <c r="ERB1379" s="39"/>
      <c r="ERC1379" s="39"/>
      <c r="ERD1379" s="39"/>
      <c r="ERE1379" s="39"/>
      <c r="ERF1379" s="39"/>
      <c r="ERG1379" s="39"/>
      <c r="ERH1379" s="39"/>
      <c r="ERI1379" s="39"/>
      <c r="ERJ1379" s="39"/>
      <c r="ERK1379" s="39"/>
      <c r="ERL1379" s="39"/>
      <c r="ERM1379" s="39"/>
      <c r="ERN1379" s="39"/>
      <c r="ERO1379" s="39"/>
      <c r="ERP1379" s="39"/>
      <c r="ERQ1379" s="39"/>
      <c r="ERR1379" s="39"/>
      <c r="ERS1379" s="39"/>
      <c r="ERT1379" s="39"/>
      <c r="ERU1379" s="39"/>
      <c r="ERV1379" s="39"/>
      <c r="ERW1379" s="39"/>
      <c r="ERX1379" s="39"/>
      <c r="ERY1379" s="39"/>
      <c r="ERZ1379" s="39"/>
      <c r="ESA1379" s="39"/>
      <c r="ESB1379" s="39"/>
      <c r="ESC1379" s="39"/>
      <c r="ESD1379" s="39"/>
      <c r="ESE1379" s="39"/>
      <c r="ESF1379" s="39"/>
      <c r="ESG1379" s="39"/>
      <c r="ESH1379" s="39"/>
      <c r="ESI1379" s="39"/>
      <c r="ESJ1379" s="39"/>
      <c r="ESK1379" s="39"/>
      <c r="ESL1379" s="39"/>
      <c r="ESM1379" s="39"/>
      <c r="ESN1379" s="39"/>
      <c r="ESO1379" s="39"/>
      <c r="ESP1379" s="39"/>
      <c r="ESQ1379" s="39"/>
      <c r="ESR1379" s="39"/>
      <c r="ESS1379" s="39"/>
      <c r="EST1379" s="39"/>
      <c r="ESU1379" s="39"/>
      <c r="ESV1379" s="39"/>
      <c r="ESW1379" s="39"/>
      <c r="ESX1379" s="39"/>
      <c r="ESY1379" s="39"/>
      <c r="ESZ1379" s="39"/>
      <c r="ETA1379" s="39"/>
      <c r="ETB1379" s="39"/>
      <c r="ETC1379" s="39"/>
      <c r="ETD1379" s="39"/>
      <c r="ETE1379" s="39"/>
      <c r="ETF1379" s="39"/>
      <c r="ETG1379" s="39"/>
      <c r="ETH1379" s="39"/>
      <c r="ETI1379" s="39"/>
      <c r="ETJ1379" s="39"/>
      <c r="ETK1379" s="39"/>
      <c r="ETL1379" s="39"/>
      <c r="ETM1379" s="39"/>
      <c r="ETN1379" s="39"/>
      <c r="ETO1379" s="39"/>
      <c r="ETP1379" s="39"/>
      <c r="ETQ1379" s="39"/>
      <c r="ETR1379" s="39"/>
      <c r="ETS1379" s="39"/>
      <c r="ETT1379" s="39"/>
      <c r="ETU1379" s="39"/>
      <c r="ETV1379" s="39"/>
      <c r="ETW1379" s="39"/>
      <c r="ETX1379" s="39"/>
      <c r="ETY1379" s="39"/>
      <c r="ETZ1379" s="39"/>
      <c r="EUA1379" s="39"/>
      <c r="EUB1379" s="39"/>
      <c r="EUC1379" s="39"/>
      <c r="EUD1379" s="39"/>
      <c r="EUE1379" s="39"/>
      <c r="EUF1379" s="39"/>
      <c r="EUG1379" s="39"/>
      <c r="EUH1379" s="39"/>
      <c r="EUI1379" s="39"/>
      <c r="EUJ1379" s="39"/>
      <c r="EUK1379" s="39"/>
      <c r="EUL1379" s="39"/>
      <c r="EUM1379" s="39"/>
      <c r="EUN1379" s="39"/>
      <c r="EUO1379" s="39"/>
      <c r="EUP1379" s="39"/>
      <c r="EUQ1379" s="39"/>
      <c r="EUR1379" s="39"/>
      <c r="EUS1379" s="39"/>
      <c r="EUT1379" s="39"/>
      <c r="EUU1379" s="39"/>
      <c r="EUV1379" s="39"/>
      <c r="EUW1379" s="39"/>
      <c r="EUX1379" s="39"/>
      <c r="EUY1379" s="39"/>
      <c r="EUZ1379" s="39"/>
      <c r="EVA1379" s="39"/>
      <c r="EVB1379" s="39"/>
      <c r="EVC1379" s="39"/>
      <c r="EVD1379" s="39"/>
      <c r="EVE1379" s="39"/>
      <c r="EVF1379" s="39"/>
      <c r="EVG1379" s="39"/>
      <c r="EVH1379" s="39"/>
      <c r="EVI1379" s="39"/>
      <c r="EVJ1379" s="39"/>
      <c r="EVK1379" s="39"/>
      <c r="EVL1379" s="39"/>
      <c r="EVM1379" s="39"/>
      <c r="EVN1379" s="39"/>
      <c r="EVO1379" s="39"/>
      <c r="EVP1379" s="39"/>
      <c r="EVQ1379" s="39"/>
      <c r="EVR1379" s="39"/>
      <c r="EVS1379" s="39"/>
      <c r="EVT1379" s="39"/>
      <c r="EVU1379" s="39"/>
      <c r="EVV1379" s="39"/>
      <c r="EVW1379" s="39"/>
      <c r="EVX1379" s="39"/>
      <c r="EVY1379" s="39"/>
      <c r="EVZ1379" s="39"/>
      <c r="EWA1379" s="39"/>
      <c r="EWB1379" s="39"/>
      <c r="EWC1379" s="39"/>
      <c r="EWD1379" s="39"/>
      <c r="EWE1379" s="39"/>
      <c r="EWF1379" s="39"/>
      <c r="EWG1379" s="39"/>
      <c r="EWH1379" s="39"/>
      <c r="EWI1379" s="39"/>
      <c r="EWJ1379" s="39"/>
      <c r="EWK1379" s="39"/>
      <c r="EWL1379" s="39"/>
      <c r="EWM1379" s="39"/>
      <c r="EWN1379" s="39"/>
      <c r="EWO1379" s="39"/>
      <c r="EWP1379" s="39"/>
      <c r="EWQ1379" s="39"/>
      <c r="EWR1379" s="39"/>
      <c r="EWS1379" s="39"/>
      <c r="EWT1379" s="39"/>
      <c r="EWU1379" s="39"/>
      <c r="EWV1379" s="39"/>
      <c r="EWW1379" s="39"/>
      <c r="EWX1379" s="39"/>
      <c r="EWY1379" s="39"/>
      <c r="EWZ1379" s="39"/>
      <c r="EXA1379" s="39"/>
      <c r="EXB1379" s="39"/>
      <c r="EXC1379" s="39"/>
      <c r="EXD1379" s="39"/>
      <c r="EXE1379" s="39"/>
      <c r="EXF1379" s="39"/>
      <c r="EXG1379" s="39"/>
      <c r="EXH1379" s="39"/>
      <c r="EXI1379" s="39"/>
      <c r="EXJ1379" s="39"/>
      <c r="EXK1379" s="39"/>
      <c r="EXL1379" s="39"/>
      <c r="EXM1379" s="39"/>
      <c r="EXN1379" s="39"/>
      <c r="EXO1379" s="39"/>
      <c r="EXP1379" s="39"/>
      <c r="EXQ1379" s="39"/>
      <c r="EXR1379" s="39"/>
      <c r="EXS1379" s="39"/>
      <c r="EXT1379" s="39"/>
      <c r="EXU1379" s="39"/>
      <c r="EXV1379" s="39"/>
      <c r="EXW1379" s="39"/>
      <c r="EXX1379" s="39"/>
      <c r="EXY1379" s="39"/>
      <c r="EXZ1379" s="39"/>
      <c r="EYA1379" s="39"/>
      <c r="EYB1379" s="39"/>
      <c r="EYC1379" s="39"/>
      <c r="EYD1379" s="39"/>
      <c r="EYE1379" s="39"/>
      <c r="EYF1379" s="39"/>
      <c r="EYG1379" s="39"/>
      <c r="EYH1379" s="39"/>
      <c r="EYI1379" s="39"/>
      <c r="EYJ1379" s="39"/>
      <c r="EYK1379" s="39"/>
      <c r="EYL1379" s="39"/>
      <c r="EYM1379" s="39"/>
      <c r="EYN1379" s="39"/>
      <c r="EYO1379" s="39"/>
      <c r="EYP1379" s="39"/>
      <c r="EYQ1379" s="39"/>
      <c r="EYR1379" s="39"/>
      <c r="EYS1379" s="39"/>
      <c r="EYT1379" s="39"/>
      <c r="EYU1379" s="39"/>
      <c r="EYV1379" s="39"/>
      <c r="EYW1379" s="39"/>
      <c r="EYX1379" s="39"/>
      <c r="EYY1379" s="39"/>
      <c r="EYZ1379" s="39"/>
      <c r="EZA1379" s="39"/>
      <c r="EZB1379" s="39"/>
      <c r="EZC1379" s="39"/>
      <c r="EZD1379" s="39"/>
      <c r="EZE1379" s="39"/>
      <c r="EZF1379" s="39"/>
      <c r="EZG1379" s="39"/>
      <c r="EZH1379" s="39"/>
      <c r="EZI1379" s="39"/>
      <c r="EZJ1379" s="39"/>
      <c r="EZK1379" s="39"/>
      <c r="EZL1379" s="39"/>
      <c r="EZM1379" s="39"/>
      <c r="EZN1379" s="39"/>
      <c r="EZO1379" s="39"/>
      <c r="EZP1379" s="39"/>
      <c r="EZQ1379" s="39"/>
      <c r="EZR1379" s="39"/>
      <c r="EZS1379" s="39"/>
      <c r="EZT1379" s="39"/>
      <c r="EZU1379" s="39"/>
      <c r="EZV1379" s="39"/>
      <c r="EZW1379" s="39"/>
      <c r="EZX1379" s="39"/>
      <c r="EZY1379" s="39"/>
      <c r="EZZ1379" s="39"/>
      <c r="FAA1379" s="39"/>
      <c r="FAB1379" s="39"/>
      <c r="FAC1379" s="39"/>
      <c r="FAD1379" s="39"/>
      <c r="FAE1379" s="39"/>
      <c r="FAF1379" s="39"/>
      <c r="FAG1379" s="39"/>
      <c r="FAH1379" s="39"/>
      <c r="FAI1379" s="39"/>
      <c r="FAJ1379" s="39"/>
      <c r="FAK1379" s="39"/>
      <c r="FAL1379" s="39"/>
      <c r="FAM1379" s="39"/>
      <c r="FAN1379" s="39"/>
      <c r="FAO1379" s="39"/>
      <c r="FAP1379" s="39"/>
      <c r="FAQ1379" s="39"/>
      <c r="FAR1379" s="39"/>
      <c r="FAS1379" s="39"/>
      <c r="FAT1379" s="39"/>
      <c r="FAU1379" s="39"/>
      <c r="FAV1379" s="39"/>
      <c r="FAW1379" s="39"/>
      <c r="FAX1379" s="39"/>
      <c r="FAY1379" s="39"/>
      <c r="FAZ1379" s="39"/>
      <c r="FBA1379" s="39"/>
      <c r="FBB1379" s="39"/>
      <c r="FBC1379" s="39"/>
      <c r="FBD1379" s="39"/>
      <c r="FBE1379" s="39"/>
      <c r="FBF1379" s="39"/>
      <c r="FBG1379" s="39"/>
      <c r="FBH1379" s="39"/>
      <c r="FBI1379" s="39"/>
      <c r="FBJ1379" s="39"/>
      <c r="FBK1379" s="39"/>
      <c r="FBL1379" s="39"/>
      <c r="FBM1379" s="39"/>
      <c r="FBN1379" s="39"/>
      <c r="FBO1379" s="39"/>
      <c r="FBP1379" s="39"/>
      <c r="FBQ1379" s="39"/>
      <c r="FBR1379" s="39"/>
      <c r="FBS1379" s="39"/>
      <c r="FBT1379" s="39"/>
      <c r="FBU1379" s="39"/>
      <c r="FBV1379" s="39"/>
      <c r="FBW1379" s="39"/>
      <c r="FBX1379" s="39"/>
      <c r="FBY1379" s="39"/>
      <c r="FBZ1379" s="39"/>
      <c r="FCA1379" s="39"/>
      <c r="FCB1379" s="39"/>
      <c r="FCC1379" s="39"/>
      <c r="FCD1379" s="39"/>
      <c r="FCE1379" s="39"/>
      <c r="FCF1379" s="39"/>
      <c r="FCG1379" s="39"/>
      <c r="FCH1379" s="39"/>
      <c r="FCI1379" s="39"/>
      <c r="FCJ1379" s="39"/>
      <c r="FCK1379" s="39"/>
      <c r="FCL1379" s="39"/>
      <c r="FCM1379" s="39"/>
      <c r="FCN1379" s="39"/>
      <c r="FCO1379" s="39"/>
      <c r="FCP1379" s="39"/>
      <c r="FCQ1379" s="39"/>
      <c r="FCR1379" s="39"/>
      <c r="FCS1379" s="39"/>
      <c r="FCT1379" s="39"/>
      <c r="FCU1379" s="39"/>
      <c r="FCV1379" s="39"/>
      <c r="FCW1379" s="39"/>
      <c r="FCX1379" s="39"/>
      <c r="FCY1379" s="39"/>
      <c r="FCZ1379" s="39"/>
      <c r="FDA1379" s="39"/>
      <c r="FDB1379" s="39"/>
      <c r="FDC1379" s="39"/>
      <c r="FDD1379" s="39"/>
      <c r="FDE1379" s="39"/>
      <c r="FDF1379" s="39"/>
      <c r="FDG1379" s="39"/>
      <c r="FDH1379" s="39"/>
      <c r="FDI1379" s="39"/>
      <c r="FDJ1379" s="39"/>
      <c r="FDK1379" s="39"/>
      <c r="FDL1379" s="39"/>
      <c r="FDM1379" s="39"/>
      <c r="FDN1379" s="39"/>
      <c r="FDO1379" s="39"/>
      <c r="FDP1379" s="39"/>
      <c r="FDQ1379" s="39"/>
      <c r="FDR1379" s="39"/>
      <c r="FDS1379" s="39"/>
      <c r="FDT1379" s="39"/>
      <c r="FDU1379" s="39"/>
      <c r="FDV1379" s="39"/>
      <c r="FDW1379" s="39"/>
      <c r="FDX1379" s="39"/>
      <c r="FDY1379" s="39"/>
      <c r="FDZ1379" s="39"/>
      <c r="FEA1379" s="39"/>
      <c r="FEB1379" s="39"/>
      <c r="FEC1379" s="39"/>
      <c r="FED1379" s="39"/>
      <c r="FEE1379" s="39"/>
      <c r="FEF1379" s="39"/>
      <c r="FEG1379" s="39"/>
      <c r="FEH1379" s="39"/>
      <c r="FEI1379" s="39"/>
      <c r="FEJ1379" s="39"/>
      <c r="FEK1379" s="39"/>
      <c r="FEL1379" s="39"/>
      <c r="FEM1379" s="39"/>
      <c r="FEN1379" s="39"/>
      <c r="FEO1379" s="39"/>
      <c r="FEP1379" s="39"/>
      <c r="FEQ1379" s="39"/>
      <c r="FER1379" s="39"/>
      <c r="FES1379" s="39"/>
      <c r="FET1379" s="39"/>
      <c r="FEU1379" s="39"/>
      <c r="FEV1379" s="39"/>
      <c r="FEW1379" s="39"/>
      <c r="FEX1379" s="39"/>
      <c r="FEY1379" s="39"/>
      <c r="FEZ1379" s="39"/>
      <c r="FFA1379" s="39"/>
      <c r="FFB1379" s="39"/>
      <c r="FFC1379" s="39"/>
      <c r="FFD1379" s="39"/>
      <c r="FFE1379" s="39"/>
      <c r="FFF1379" s="39"/>
      <c r="FFG1379" s="39"/>
      <c r="FFH1379" s="39"/>
      <c r="FFI1379" s="39"/>
      <c r="FFJ1379" s="39"/>
      <c r="FFK1379" s="39"/>
      <c r="FFL1379" s="39"/>
      <c r="FFM1379" s="39"/>
      <c r="FFN1379" s="39"/>
      <c r="FFO1379" s="39"/>
      <c r="FFP1379" s="39"/>
      <c r="FFQ1379" s="39"/>
      <c r="FFR1379" s="39"/>
      <c r="FFS1379" s="39"/>
      <c r="FFT1379" s="39"/>
      <c r="FFU1379" s="39"/>
      <c r="FFV1379" s="39"/>
      <c r="FFW1379" s="39"/>
      <c r="FFX1379" s="39"/>
      <c r="FFY1379" s="39"/>
      <c r="FFZ1379" s="39"/>
      <c r="FGA1379" s="39"/>
      <c r="FGB1379" s="39"/>
      <c r="FGC1379" s="39"/>
      <c r="FGD1379" s="39"/>
      <c r="FGE1379" s="39"/>
      <c r="FGF1379" s="39"/>
      <c r="FGG1379" s="39"/>
      <c r="FGH1379" s="39"/>
      <c r="FGI1379" s="39"/>
      <c r="FGJ1379" s="39"/>
      <c r="FGK1379" s="39"/>
      <c r="FGL1379" s="39"/>
      <c r="FGM1379" s="39"/>
      <c r="FGN1379" s="39"/>
      <c r="FGO1379" s="39"/>
      <c r="FGP1379" s="39"/>
      <c r="FGQ1379" s="39"/>
      <c r="FGR1379" s="39"/>
      <c r="FGS1379" s="39"/>
      <c r="FGT1379" s="39"/>
      <c r="FGU1379" s="39"/>
      <c r="FGV1379" s="39"/>
      <c r="FGW1379" s="39"/>
      <c r="FGX1379" s="39"/>
      <c r="FGY1379" s="39"/>
      <c r="FGZ1379" s="39"/>
      <c r="FHA1379" s="39"/>
      <c r="FHB1379" s="39"/>
      <c r="FHC1379" s="39"/>
      <c r="FHD1379" s="39"/>
      <c r="FHE1379" s="39"/>
      <c r="FHF1379" s="39"/>
      <c r="FHG1379" s="39"/>
      <c r="FHH1379" s="39"/>
      <c r="FHI1379" s="39"/>
      <c r="FHJ1379" s="39"/>
      <c r="FHK1379" s="39"/>
      <c r="FHL1379" s="39"/>
      <c r="FHM1379" s="39"/>
      <c r="FHN1379" s="39"/>
      <c r="FHO1379" s="39"/>
      <c r="FHP1379" s="39"/>
      <c r="FHQ1379" s="39"/>
      <c r="FHR1379" s="39"/>
      <c r="FHS1379" s="39"/>
      <c r="FHT1379" s="39"/>
      <c r="FHU1379" s="39"/>
      <c r="FHV1379" s="39"/>
      <c r="FHW1379" s="39"/>
      <c r="FHX1379" s="39"/>
      <c r="FHY1379" s="39"/>
      <c r="FHZ1379" s="39"/>
      <c r="FIA1379" s="39"/>
      <c r="FIB1379" s="39"/>
      <c r="FIC1379" s="39"/>
      <c r="FID1379" s="39"/>
      <c r="FIE1379" s="39"/>
      <c r="FIF1379" s="39"/>
      <c r="FIG1379" s="39"/>
      <c r="FIH1379" s="39"/>
      <c r="FII1379" s="39"/>
      <c r="FIJ1379" s="39"/>
      <c r="FIK1379" s="39"/>
      <c r="FIL1379" s="39"/>
      <c r="FIM1379" s="39"/>
      <c r="FIN1379" s="39"/>
      <c r="FIO1379" s="39"/>
      <c r="FIP1379" s="39"/>
      <c r="FIQ1379" s="39"/>
      <c r="FIR1379" s="39"/>
      <c r="FIS1379" s="39"/>
      <c r="FIT1379" s="39"/>
      <c r="FIU1379" s="39"/>
      <c r="FIV1379" s="39"/>
      <c r="FIW1379" s="39"/>
      <c r="FIX1379" s="39"/>
      <c r="FIY1379" s="39"/>
      <c r="FIZ1379" s="39"/>
      <c r="FJA1379" s="39"/>
      <c r="FJB1379" s="39"/>
      <c r="FJC1379" s="39"/>
      <c r="FJD1379" s="39"/>
      <c r="FJE1379" s="39"/>
      <c r="FJF1379" s="39"/>
      <c r="FJG1379" s="39"/>
      <c r="FJH1379" s="39"/>
      <c r="FJI1379" s="39"/>
      <c r="FJJ1379" s="39"/>
      <c r="FJK1379" s="39"/>
      <c r="FJL1379" s="39"/>
      <c r="FJM1379" s="39"/>
      <c r="FJN1379" s="39"/>
      <c r="FJO1379" s="39"/>
      <c r="FJP1379" s="39"/>
      <c r="FJQ1379" s="39"/>
      <c r="FJR1379" s="39"/>
      <c r="FJS1379" s="39"/>
      <c r="FJT1379" s="39"/>
      <c r="FJU1379" s="39"/>
      <c r="FJV1379" s="39"/>
      <c r="FJW1379" s="39"/>
      <c r="FJX1379" s="39"/>
      <c r="FJY1379" s="39"/>
      <c r="FJZ1379" s="39"/>
      <c r="FKA1379" s="39"/>
      <c r="FKB1379" s="39"/>
      <c r="FKC1379" s="39"/>
      <c r="FKD1379" s="39"/>
      <c r="FKE1379" s="39"/>
      <c r="FKF1379" s="39"/>
      <c r="FKG1379" s="39"/>
      <c r="FKH1379" s="39"/>
      <c r="FKI1379" s="39"/>
      <c r="FKJ1379" s="39"/>
      <c r="FKK1379" s="39"/>
      <c r="FKL1379" s="39"/>
      <c r="FKM1379" s="39"/>
      <c r="FKN1379" s="39"/>
      <c r="FKO1379" s="39"/>
      <c r="FKP1379" s="39"/>
      <c r="FKQ1379" s="39"/>
      <c r="FKR1379" s="39"/>
      <c r="FKS1379" s="39"/>
      <c r="FKT1379" s="39"/>
      <c r="FKU1379" s="39"/>
      <c r="FKV1379" s="39"/>
      <c r="FKW1379" s="39"/>
      <c r="FKX1379" s="39"/>
      <c r="FKY1379" s="39"/>
      <c r="FKZ1379" s="39"/>
      <c r="FLA1379" s="39"/>
      <c r="FLB1379" s="39"/>
      <c r="FLC1379" s="39"/>
      <c r="FLD1379" s="39"/>
      <c r="FLE1379" s="39"/>
      <c r="FLF1379" s="39"/>
      <c r="FLG1379" s="39"/>
      <c r="FLH1379" s="39"/>
      <c r="FLI1379" s="39"/>
      <c r="FLJ1379" s="39"/>
      <c r="FLK1379" s="39"/>
      <c r="FLL1379" s="39"/>
      <c r="FLM1379" s="39"/>
      <c r="FLN1379" s="39"/>
      <c r="FLO1379" s="39"/>
      <c r="FLP1379" s="39"/>
      <c r="FLQ1379" s="39"/>
      <c r="FLR1379" s="39"/>
      <c r="FLS1379" s="39"/>
      <c r="FLT1379" s="39"/>
      <c r="FLU1379" s="39"/>
      <c r="FLV1379" s="39"/>
      <c r="FLW1379" s="39"/>
      <c r="FLX1379" s="39"/>
      <c r="FLY1379" s="39"/>
      <c r="FLZ1379" s="39"/>
      <c r="FMA1379" s="39"/>
      <c r="FMB1379" s="39"/>
      <c r="FMC1379" s="39"/>
      <c r="FMD1379" s="39"/>
      <c r="FME1379" s="39"/>
      <c r="FMF1379" s="39"/>
      <c r="FMG1379" s="39"/>
      <c r="FMH1379" s="39"/>
      <c r="FMI1379" s="39"/>
      <c r="FMJ1379" s="39"/>
      <c r="FMK1379" s="39"/>
      <c r="FML1379" s="39"/>
      <c r="FMM1379" s="39"/>
      <c r="FMN1379" s="39"/>
      <c r="FMO1379" s="39"/>
      <c r="FMP1379" s="39"/>
      <c r="FMQ1379" s="39"/>
      <c r="FMR1379" s="39"/>
      <c r="FMS1379" s="39"/>
      <c r="FMT1379" s="39"/>
      <c r="FMU1379" s="39"/>
      <c r="FMV1379" s="39"/>
      <c r="FMW1379" s="39"/>
      <c r="FMX1379" s="39"/>
      <c r="FMY1379" s="39"/>
      <c r="FMZ1379" s="39"/>
      <c r="FNA1379" s="39"/>
      <c r="FNB1379" s="39"/>
      <c r="FNC1379" s="39"/>
      <c r="FND1379" s="39"/>
      <c r="FNE1379" s="39"/>
      <c r="FNF1379" s="39"/>
      <c r="FNG1379" s="39"/>
      <c r="FNH1379" s="39"/>
      <c r="FNI1379" s="39"/>
      <c r="FNJ1379" s="39"/>
      <c r="FNK1379" s="39"/>
      <c r="FNL1379" s="39"/>
      <c r="FNM1379" s="39"/>
      <c r="FNN1379" s="39"/>
      <c r="FNO1379" s="39"/>
      <c r="FNP1379" s="39"/>
      <c r="FNQ1379" s="39"/>
      <c r="FNR1379" s="39"/>
      <c r="FNS1379" s="39"/>
      <c r="FNT1379" s="39"/>
      <c r="FNU1379" s="39"/>
      <c r="FNV1379" s="39"/>
      <c r="FNW1379" s="39"/>
      <c r="FNX1379" s="39"/>
      <c r="FNY1379" s="39"/>
      <c r="FNZ1379" s="39"/>
      <c r="FOA1379" s="39"/>
      <c r="FOB1379" s="39"/>
      <c r="FOC1379" s="39"/>
      <c r="FOD1379" s="39"/>
      <c r="FOE1379" s="39"/>
      <c r="FOF1379" s="39"/>
      <c r="FOG1379" s="39"/>
      <c r="FOH1379" s="39"/>
      <c r="FOI1379" s="39"/>
      <c r="FOJ1379" s="39"/>
      <c r="FOK1379" s="39"/>
      <c r="FOL1379" s="39"/>
      <c r="FOM1379" s="39"/>
      <c r="FON1379" s="39"/>
      <c r="FOO1379" s="39"/>
      <c r="FOP1379" s="39"/>
      <c r="FOQ1379" s="39"/>
      <c r="FOR1379" s="39"/>
      <c r="FOS1379" s="39"/>
      <c r="FOT1379" s="39"/>
      <c r="FOU1379" s="39"/>
      <c r="FOV1379" s="39"/>
      <c r="FOW1379" s="39"/>
      <c r="FOX1379" s="39"/>
      <c r="FOY1379" s="39"/>
      <c r="FOZ1379" s="39"/>
      <c r="FPA1379" s="39"/>
      <c r="FPB1379" s="39"/>
      <c r="FPC1379" s="39"/>
      <c r="FPD1379" s="39"/>
      <c r="FPE1379" s="39"/>
      <c r="FPF1379" s="39"/>
      <c r="FPG1379" s="39"/>
      <c r="FPH1379" s="39"/>
      <c r="FPI1379" s="39"/>
      <c r="FPJ1379" s="39"/>
      <c r="FPK1379" s="39"/>
      <c r="FPL1379" s="39"/>
      <c r="FPM1379" s="39"/>
      <c r="FPN1379" s="39"/>
      <c r="FPO1379" s="39"/>
      <c r="FPP1379" s="39"/>
      <c r="FPQ1379" s="39"/>
      <c r="FPR1379" s="39"/>
      <c r="FPS1379" s="39"/>
      <c r="FPT1379" s="39"/>
      <c r="FPU1379" s="39"/>
      <c r="FPV1379" s="39"/>
      <c r="FPW1379" s="39"/>
      <c r="FPX1379" s="39"/>
      <c r="FPY1379" s="39"/>
      <c r="FPZ1379" s="39"/>
      <c r="FQA1379" s="39"/>
      <c r="FQB1379" s="39"/>
      <c r="FQC1379" s="39"/>
      <c r="FQD1379" s="39"/>
      <c r="FQE1379" s="39"/>
      <c r="FQF1379" s="39"/>
      <c r="FQG1379" s="39"/>
      <c r="FQH1379" s="39"/>
      <c r="FQI1379" s="39"/>
      <c r="FQJ1379" s="39"/>
      <c r="FQK1379" s="39"/>
      <c r="FQL1379" s="39"/>
      <c r="FQM1379" s="39"/>
      <c r="FQN1379" s="39"/>
      <c r="FQO1379" s="39"/>
      <c r="FQP1379" s="39"/>
      <c r="FQQ1379" s="39"/>
      <c r="FQR1379" s="39"/>
      <c r="FQS1379" s="39"/>
      <c r="FQT1379" s="39"/>
      <c r="FQU1379" s="39"/>
      <c r="FQV1379" s="39"/>
      <c r="FQW1379" s="39"/>
      <c r="FQX1379" s="39"/>
      <c r="FQY1379" s="39"/>
      <c r="FQZ1379" s="39"/>
      <c r="FRA1379" s="39"/>
      <c r="FRB1379" s="39"/>
      <c r="FRC1379" s="39"/>
      <c r="FRD1379" s="39"/>
      <c r="FRE1379" s="39"/>
      <c r="FRF1379" s="39"/>
      <c r="FRG1379" s="39"/>
      <c r="FRH1379" s="39"/>
      <c r="FRI1379" s="39"/>
      <c r="FRJ1379" s="39"/>
      <c r="FRK1379" s="39"/>
      <c r="FRL1379" s="39"/>
      <c r="FRM1379" s="39"/>
      <c r="FRN1379" s="39"/>
      <c r="FRO1379" s="39"/>
      <c r="FRP1379" s="39"/>
      <c r="FRQ1379" s="39"/>
      <c r="FRR1379" s="39"/>
      <c r="FRS1379" s="39"/>
      <c r="FRT1379" s="39"/>
      <c r="FRU1379" s="39"/>
      <c r="FRV1379" s="39"/>
      <c r="FRW1379" s="39"/>
      <c r="FRX1379" s="39"/>
      <c r="FRY1379" s="39"/>
      <c r="FRZ1379" s="39"/>
      <c r="FSA1379" s="39"/>
      <c r="FSB1379" s="39"/>
      <c r="FSC1379" s="39"/>
      <c r="FSD1379" s="39"/>
      <c r="FSE1379" s="39"/>
      <c r="FSF1379" s="39"/>
      <c r="FSG1379" s="39"/>
      <c r="FSH1379" s="39"/>
      <c r="FSI1379" s="39"/>
      <c r="FSJ1379" s="39"/>
      <c r="FSK1379" s="39"/>
      <c r="FSL1379" s="39"/>
      <c r="FSM1379" s="39"/>
      <c r="FSN1379" s="39"/>
      <c r="FSO1379" s="39"/>
      <c r="FSP1379" s="39"/>
      <c r="FSQ1379" s="39"/>
      <c r="FSR1379" s="39"/>
      <c r="FSS1379" s="39"/>
      <c r="FST1379" s="39"/>
      <c r="FSU1379" s="39"/>
      <c r="FSV1379" s="39"/>
      <c r="FSW1379" s="39"/>
      <c r="FSX1379" s="39"/>
      <c r="FSY1379" s="39"/>
      <c r="FSZ1379" s="39"/>
      <c r="FTA1379" s="39"/>
      <c r="FTB1379" s="39"/>
      <c r="FTC1379" s="39"/>
      <c r="FTD1379" s="39"/>
      <c r="FTE1379" s="39"/>
      <c r="FTF1379" s="39"/>
      <c r="FTG1379" s="39"/>
      <c r="FTH1379" s="39"/>
      <c r="FTI1379" s="39"/>
      <c r="FTJ1379" s="39"/>
      <c r="FTK1379" s="39"/>
      <c r="FTL1379" s="39"/>
      <c r="FTM1379" s="39"/>
      <c r="FTN1379" s="39"/>
      <c r="FTO1379" s="39"/>
      <c r="FTP1379" s="39"/>
      <c r="FTQ1379" s="39"/>
      <c r="FTR1379" s="39"/>
      <c r="FTS1379" s="39"/>
      <c r="FTT1379" s="39"/>
      <c r="FTU1379" s="39"/>
      <c r="FTV1379" s="39"/>
      <c r="FTW1379" s="39"/>
      <c r="FTX1379" s="39"/>
      <c r="FTY1379" s="39"/>
      <c r="FTZ1379" s="39"/>
      <c r="FUA1379" s="39"/>
      <c r="FUB1379" s="39"/>
      <c r="FUC1379" s="39"/>
      <c r="FUD1379" s="39"/>
      <c r="FUE1379" s="39"/>
      <c r="FUF1379" s="39"/>
      <c r="FUG1379" s="39"/>
      <c r="FUH1379" s="39"/>
      <c r="FUI1379" s="39"/>
      <c r="FUJ1379" s="39"/>
      <c r="FUK1379" s="39"/>
      <c r="FUL1379" s="39"/>
      <c r="FUM1379" s="39"/>
      <c r="FUN1379" s="39"/>
      <c r="FUO1379" s="39"/>
      <c r="FUP1379" s="39"/>
      <c r="FUQ1379" s="39"/>
      <c r="FUR1379" s="39"/>
      <c r="FUS1379" s="39"/>
      <c r="FUT1379" s="39"/>
      <c r="FUU1379" s="39"/>
      <c r="FUV1379" s="39"/>
      <c r="FUW1379" s="39"/>
      <c r="FUX1379" s="39"/>
      <c r="FUY1379" s="39"/>
      <c r="FUZ1379" s="39"/>
      <c r="FVA1379" s="39"/>
      <c r="FVB1379" s="39"/>
      <c r="FVC1379" s="39"/>
      <c r="FVD1379" s="39"/>
      <c r="FVE1379" s="39"/>
      <c r="FVF1379" s="39"/>
      <c r="FVG1379" s="39"/>
      <c r="FVH1379" s="39"/>
      <c r="FVI1379" s="39"/>
      <c r="FVJ1379" s="39"/>
      <c r="FVK1379" s="39"/>
      <c r="FVL1379" s="39"/>
      <c r="FVM1379" s="39"/>
      <c r="FVN1379" s="39"/>
      <c r="FVO1379" s="39"/>
      <c r="FVP1379" s="39"/>
      <c r="FVQ1379" s="39"/>
      <c r="FVR1379" s="39"/>
      <c r="FVS1379" s="39"/>
      <c r="FVT1379" s="39"/>
      <c r="FVU1379" s="39"/>
      <c r="FVV1379" s="39"/>
      <c r="FVW1379" s="39"/>
      <c r="FVX1379" s="39"/>
      <c r="FVY1379" s="39"/>
      <c r="FVZ1379" s="39"/>
      <c r="FWA1379" s="39"/>
      <c r="FWB1379" s="39"/>
      <c r="FWC1379" s="39"/>
      <c r="FWD1379" s="39"/>
      <c r="FWE1379" s="39"/>
      <c r="FWF1379" s="39"/>
      <c r="FWG1379" s="39"/>
      <c r="FWH1379" s="39"/>
      <c r="FWI1379" s="39"/>
      <c r="FWJ1379" s="39"/>
      <c r="FWK1379" s="39"/>
      <c r="FWL1379" s="39"/>
      <c r="FWM1379" s="39"/>
      <c r="FWN1379" s="39"/>
      <c r="FWO1379" s="39"/>
      <c r="FWP1379" s="39"/>
      <c r="FWQ1379" s="39"/>
      <c r="FWR1379" s="39"/>
      <c r="FWS1379" s="39"/>
      <c r="FWT1379" s="39"/>
      <c r="FWU1379" s="39"/>
      <c r="FWV1379" s="39"/>
      <c r="FWW1379" s="39"/>
      <c r="FWX1379" s="39"/>
      <c r="FWY1379" s="39"/>
      <c r="FWZ1379" s="39"/>
      <c r="FXA1379" s="39"/>
      <c r="FXB1379" s="39"/>
      <c r="FXC1379" s="39"/>
      <c r="FXD1379" s="39"/>
      <c r="FXE1379" s="39"/>
      <c r="FXF1379" s="39"/>
      <c r="FXG1379" s="39"/>
      <c r="FXH1379" s="39"/>
      <c r="FXI1379" s="39"/>
      <c r="FXJ1379" s="39"/>
      <c r="FXK1379" s="39"/>
      <c r="FXL1379" s="39"/>
      <c r="FXM1379" s="39"/>
      <c r="FXN1379" s="39"/>
      <c r="FXO1379" s="39"/>
      <c r="FXP1379" s="39"/>
      <c r="FXQ1379" s="39"/>
      <c r="FXR1379" s="39"/>
      <c r="FXS1379" s="39"/>
      <c r="FXT1379" s="39"/>
      <c r="FXU1379" s="39"/>
      <c r="FXV1379" s="39"/>
      <c r="FXW1379" s="39"/>
      <c r="FXX1379" s="39"/>
      <c r="FXY1379" s="39"/>
      <c r="FXZ1379" s="39"/>
      <c r="FYA1379" s="39"/>
      <c r="FYB1379" s="39"/>
      <c r="FYC1379" s="39"/>
      <c r="FYD1379" s="39"/>
      <c r="FYE1379" s="39"/>
      <c r="FYF1379" s="39"/>
      <c r="FYG1379" s="39"/>
      <c r="FYH1379" s="39"/>
      <c r="FYI1379" s="39"/>
      <c r="FYJ1379" s="39"/>
      <c r="FYK1379" s="39"/>
      <c r="FYL1379" s="39"/>
      <c r="FYM1379" s="39"/>
      <c r="FYN1379" s="39"/>
      <c r="FYO1379" s="39"/>
      <c r="FYP1379" s="39"/>
      <c r="FYQ1379" s="39"/>
      <c r="FYR1379" s="39"/>
      <c r="FYS1379" s="39"/>
      <c r="FYT1379" s="39"/>
      <c r="FYU1379" s="39"/>
      <c r="FYV1379" s="39"/>
      <c r="FYW1379" s="39"/>
      <c r="FYX1379" s="39"/>
      <c r="FYY1379" s="39"/>
      <c r="FYZ1379" s="39"/>
      <c r="FZA1379" s="39"/>
      <c r="FZB1379" s="39"/>
      <c r="FZC1379" s="39"/>
      <c r="FZD1379" s="39"/>
      <c r="FZE1379" s="39"/>
      <c r="FZF1379" s="39"/>
      <c r="FZG1379" s="39"/>
      <c r="FZH1379" s="39"/>
      <c r="FZI1379" s="39"/>
      <c r="FZJ1379" s="39"/>
      <c r="FZK1379" s="39"/>
      <c r="FZL1379" s="39"/>
      <c r="FZM1379" s="39"/>
      <c r="FZN1379" s="39"/>
      <c r="FZO1379" s="39"/>
      <c r="FZP1379" s="39"/>
      <c r="FZQ1379" s="39"/>
      <c r="FZR1379" s="39"/>
      <c r="FZS1379" s="39"/>
      <c r="FZT1379" s="39"/>
      <c r="FZU1379" s="39"/>
      <c r="FZV1379" s="39"/>
      <c r="FZW1379" s="39"/>
      <c r="FZX1379" s="39"/>
      <c r="FZY1379" s="39"/>
      <c r="FZZ1379" s="39"/>
      <c r="GAA1379" s="39"/>
      <c r="GAB1379" s="39"/>
      <c r="GAC1379" s="39"/>
      <c r="GAD1379" s="39"/>
      <c r="GAE1379" s="39"/>
      <c r="GAF1379" s="39"/>
      <c r="GAG1379" s="39"/>
      <c r="GAH1379" s="39"/>
      <c r="GAI1379" s="39"/>
      <c r="GAJ1379" s="39"/>
      <c r="GAK1379" s="39"/>
      <c r="GAL1379" s="39"/>
      <c r="GAM1379" s="39"/>
      <c r="GAN1379" s="39"/>
      <c r="GAO1379" s="39"/>
      <c r="GAP1379" s="39"/>
      <c r="GAQ1379" s="39"/>
      <c r="GAR1379" s="39"/>
      <c r="GAS1379" s="39"/>
      <c r="GAT1379" s="39"/>
      <c r="GAU1379" s="39"/>
      <c r="GAV1379" s="39"/>
      <c r="GAW1379" s="39"/>
      <c r="GAX1379" s="39"/>
      <c r="GAY1379" s="39"/>
      <c r="GAZ1379" s="39"/>
      <c r="GBA1379" s="39"/>
      <c r="GBB1379" s="39"/>
      <c r="GBC1379" s="39"/>
      <c r="GBD1379" s="39"/>
      <c r="GBE1379" s="39"/>
      <c r="GBF1379" s="39"/>
      <c r="GBG1379" s="39"/>
      <c r="GBH1379" s="39"/>
      <c r="GBI1379" s="39"/>
      <c r="GBJ1379" s="39"/>
      <c r="GBK1379" s="39"/>
      <c r="GBL1379" s="39"/>
      <c r="GBM1379" s="39"/>
      <c r="GBN1379" s="39"/>
      <c r="GBO1379" s="39"/>
      <c r="GBP1379" s="39"/>
      <c r="GBQ1379" s="39"/>
      <c r="GBR1379" s="39"/>
      <c r="GBS1379" s="39"/>
      <c r="GBT1379" s="39"/>
      <c r="GBU1379" s="39"/>
      <c r="GBV1379" s="39"/>
      <c r="GBW1379" s="39"/>
      <c r="GBX1379" s="39"/>
      <c r="GBY1379" s="39"/>
      <c r="GBZ1379" s="39"/>
      <c r="GCA1379" s="39"/>
      <c r="GCB1379" s="39"/>
      <c r="GCC1379" s="39"/>
      <c r="GCD1379" s="39"/>
      <c r="GCE1379" s="39"/>
      <c r="GCF1379" s="39"/>
      <c r="GCG1379" s="39"/>
      <c r="GCH1379" s="39"/>
      <c r="GCI1379" s="39"/>
      <c r="GCJ1379" s="39"/>
      <c r="GCK1379" s="39"/>
      <c r="GCL1379" s="39"/>
      <c r="GCM1379" s="39"/>
      <c r="GCN1379" s="39"/>
      <c r="GCO1379" s="39"/>
      <c r="GCP1379" s="39"/>
      <c r="GCQ1379" s="39"/>
      <c r="GCR1379" s="39"/>
      <c r="GCS1379" s="39"/>
      <c r="GCT1379" s="39"/>
      <c r="GCU1379" s="39"/>
      <c r="GCV1379" s="39"/>
      <c r="GCW1379" s="39"/>
      <c r="GCX1379" s="39"/>
      <c r="GCY1379" s="39"/>
      <c r="GCZ1379" s="39"/>
      <c r="GDA1379" s="39"/>
      <c r="GDB1379" s="39"/>
      <c r="GDC1379" s="39"/>
      <c r="GDD1379" s="39"/>
      <c r="GDE1379" s="39"/>
      <c r="GDF1379" s="39"/>
      <c r="GDG1379" s="39"/>
      <c r="GDH1379" s="39"/>
      <c r="GDI1379" s="39"/>
      <c r="GDJ1379" s="39"/>
      <c r="GDK1379" s="39"/>
      <c r="GDL1379" s="39"/>
      <c r="GDM1379" s="39"/>
      <c r="GDN1379" s="39"/>
      <c r="GDO1379" s="39"/>
      <c r="GDP1379" s="39"/>
      <c r="GDQ1379" s="39"/>
      <c r="GDR1379" s="39"/>
      <c r="GDS1379" s="39"/>
      <c r="GDT1379" s="39"/>
      <c r="GDU1379" s="39"/>
      <c r="GDV1379" s="39"/>
      <c r="GDW1379" s="39"/>
      <c r="GDX1379" s="39"/>
      <c r="GDY1379" s="39"/>
      <c r="GDZ1379" s="39"/>
      <c r="GEA1379" s="39"/>
      <c r="GEB1379" s="39"/>
      <c r="GEC1379" s="39"/>
      <c r="GED1379" s="39"/>
      <c r="GEE1379" s="39"/>
      <c r="GEF1379" s="39"/>
      <c r="GEG1379" s="39"/>
      <c r="GEH1379" s="39"/>
      <c r="GEI1379" s="39"/>
      <c r="GEJ1379" s="39"/>
      <c r="GEK1379" s="39"/>
      <c r="GEL1379" s="39"/>
      <c r="GEM1379" s="39"/>
      <c r="GEN1379" s="39"/>
      <c r="GEO1379" s="39"/>
      <c r="GEP1379" s="39"/>
      <c r="GEQ1379" s="39"/>
      <c r="GER1379" s="39"/>
      <c r="GES1379" s="39"/>
      <c r="GET1379" s="39"/>
      <c r="GEU1379" s="39"/>
      <c r="GEV1379" s="39"/>
      <c r="GEW1379" s="39"/>
      <c r="GEX1379" s="39"/>
      <c r="GEY1379" s="39"/>
      <c r="GEZ1379" s="39"/>
      <c r="GFA1379" s="39"/>
      <c r="GFB1379" s="39"/>
      <c r="GFC1379" s="39"/>
      <c r="GFD1379" s="39"/>
      <c r="GFE1379" s="39"/>
      <c r="GFF1379" s="39"/>
      <c r="GFG1379" s="39"/>
      <c r="GFH1379" s="39"/>
      <c r="GFI1379" s="39"/>
      <c r="GFJ1379" s="39"/>
      <c r="GFK1379" s="39"/>
      <c r="GFL1379" s="39"/>
      <c r="GFM1379" s="39"/>
      <c r="GFN1379" s="39"/>
      <c r="GFO1379" s="39"/>
      <c r="GFP1379" s="39"/>
      <c r="GFQ1379" s="39"/>
      <c r="GFR1379" s="39"/>
      <c r="GFS1379" s="39"/>
      <c r="GFT1379" s="39"/>
      <c r="GFU1379" s="39"/>
      <c r="GFV1379" s="39"/>
      <c r="GFW1379" s="39"/>
      <c r="GFX1379" s="39"/>
      <c r="GFY1379" s="39"/>
      <c r="GFZ1379" s="39"/>
      <c r="GGA1379" s="39"/>
      <c r="GGB1379" s="39"/>
      <c r="GGC1379" s="39"/>
      <c r="GGD1379" s="39"/>
      <c r="GGE1379" s="39"/>
      <c r="GGF1379" s="39"/>
      <c r="GGG1379" s="39"/>
      <c r="GGH1379" s="39"/>
      <c r="GGI1379" s="39"/>
      <c r="GGJ1379" s="39"/>
      <c r="GGK1379" s="39"/>
      <c r="GGL1379" s="39"/>
      <c r="GGM1379" s="39"/>
      <c r="GGN1379" s="39"/>
      <c r="GGO1379" s="39"/>
      <c r="GGP1379" s="39"/>
      <c r="GGQ1379" s="39"/>
      <c r="GGR1379" s="39"/>
      <c r="GGS1379" s="39"/>
      <c r="GGT1379" s="39"/>
      <c r="GGU1379" s="39"/>
      <c r="GGV1379" s="39"/>
      <c r="GGW1379" s="39"/>
      <c r="GGX1379" s="39"/>
      <c r="GGY1379" s="39"/>
      <c r="GGZ1379" s="39"/>
      <c r="GHA1379" s="39"/>
      <c r="GHB1379" s="39"/>
      <c r="GHC1379" s="39"/>
      <c r="GHD1379" s="39"/>
      <c r="GHE1379" s="39"/>
      <c r="GHF1379" s="39"/>
      <c r="GHG1379" s="39"/>
      <c r="GHH1379" s="39"/>
      <c r="GHI1379" s="39"/>
      <c r="GHJ1379" s="39"/>
      <c r="GHK1379" s="39"/>
      <c r="GHL1379" s="39"/>
      <c r="GHM1379" s="39"/>
      <c r="GHN1379" s="39"/>
      <c r="GHO1379" s="39"/>
      <c r="GHP1379" s="39"/>
      <c r="GHQ1379" s="39"/>
      <c r="GHR1379" s="39"/>
      <c r="GHS1379" s="39"/>
      <c r="GHT1379" s="39"/>
      <c r="GHU1379" s="39"/>
      <c r="GHV1379" s="39"/>
      <c r="GHW1379" s="39"/>
      <c r="GHX1379" s="39"/>
      <c r="GHY1379" s="39"/>
      <c r="GHZ1379" s="39"/>
      <c r="GIA1379" s="39"/>
      <c r="GIB1379" s="39"/>
      <c r="GIC1379" s="39"/>
      <c r="GID1379" s="39"/>
      <c r="GIE1379" s="39"/>
      <c r="GIF1379" s="39"/>
      <c r="GIG1379" s="39"/>
      <c r="GIH1379" s="39"/>
      <c r="GII1379" s="39"/>
      <c r="GIJ1379" s="39"/>
      <c r="GIK1379" s="39"/>
      <c r="GIL1379" s="39"/>
      <c r="GIM1379" s="39"/>
      <c r="GIN1379" s="39"/>
      <c r="GIO1379" s="39"/>
      <c r="GIP1379" s="39"/>
      <c r="GIQ1379" s="39"/>
      <c r="GIR1379" s="39"/>
      <c r="GIS1379" s="39"/>
      <c r="GIT1379" s="39"/>
      <c r="GIU1379" s="39"/>
      <c r="GIV1379" s="39"/>
      <c r="GIW1379" s="39"/>
      <c r="GIX1379" s="39"/>
      <c r="GIY1379" s="39"/>
      <c r="GIZ1379" s="39"/>
      <c r="GJA1379" s="39"/>
      <c r="GJB1379" s="39"/>
      <c r="GJC1379" s="39"/>
      <c r="GJD1379" s="39"/>
      <c r="GJE1379" s="39"/>
      <c r="GJF1379" s="39"/>
      <c r="GJG1379" s="39"/>
      <c r="GJH1379" s="39"/>
      <c r="GJI1379" s="39"/>
      <c r="GJJ1379" s="39"/>
      <c r="GJK1379" s="39"/>
      <c r="GJL1379" s="39"/>
      <c r="GJM1379" s="39"/>
      <c r="GJN1379" s="39"/>
      <c r="GJO1379" s="39"/>
      <c r="GJP1379" s="39"/>
      <c r="GJQ1379" s="39"/>
      <c r="GJR1379" s="39"/>
      <c r="GJS1379" s="39"/>
      <c r="GJT1379" s="39"/>
      <c r="GJU1379" s="39"/>
      <c r="GJV1379" s="39"/>
      <c r="GJW1379" s="39"/>
      <c r="GJX1379" s="39"/>
      <c r="GJY1379" s="39"/>
      <c r="GJZ1379" s="39"/>
      <c r="GKA1379" s="39"/>
      <c r="GKB1379" s="39"/>
      <c r="GKC1379" s="39"/>
      <c r="GKD1379" s="39"/>
      <c r="GKE1379" s="39"/>
      <c r="GKF1379" s="39"/>
      <c r="GKG1379" s="39"/>
      <c r="GKH1379" s="39"/>
      <c r="GKI1379" s="39"/>
      <c r="GKJ1379" s="39"/>
      <c r="GKK1379" s="39"/>
      <c r="GKL1379" s="39"/>
      <c r="GKM1379" s="39"/>
      <c r="GKN1379" s="39"/>
      <c r="GKO1379" s="39"/>
      <c r="GKP1379" s="39"/>
      <c r="GKQ1379" s="39"/>
      <c r="GKR1379" s="39"/>
      <c r="GKS1379" s="39"/>
      <c r="GKT1379" s="39"/>
      <c r="GKU1379" s="39"/>
      <c r="GKV1379" s="39"/>
      <c r="GKW1379" s="39"/>
      <c r="GKX1379" s="39"/>
      <c r="GKY1379" s="39"/>
      <c r="GKZ1379" s="39"/>
      <c r="GLA1379" s="39"/>
      <c r="GLB1379" s="39"/>
      <c r="GLC1379" s="39"/>
      <c r="GLD1379" s="39"/>
      <c r="GLE1379" s="39"/>
      <c r="GLF1379" s="39"/>
      <c r="GLG1379" s="39"/>
      <c r="GLH1379" s="39"/>
      <c r="GLI1379" s="39"/>
      <c r="GLJ1379" s="39"/>
      <c r="GLK1379" s="39"/>
      <c r="GLL1379" s="39"/>
      <c r="GLM1379" s="39"/>
      <c r="GLN1379" s="39"/>
      <c r="GLO1379" s="39"/>
      <c r="GLP1379" s="39"/>
      <c r="GLQ1379" s="39"/>
      <c r="GLR1379" s="39"/>
      <c r="GLS1379" s="39"/>
      <c r="GLT1379" s="39"/>
      <c r="GLU1379" s="39"/>
      <c r="GLV1379" s="39"/>
      <c r="GLW1379" s="39"/>
      <c r="GLX1379" s="39"/>
      <c r="GLY1379" s="39"/>
      <c r="GLZ1379" s="39"/>
      <c r="GMA1379" s="39"/>
      <c r="GMB1379" s="39"/>
      <c r="GMC1379" s="39"/>
      <c r="GMD1379" s="39"/>
      <c r="GME1379" s="39"/>
      <c r="GMF1379" s="39"/>
      <c r="GMG1379" s="39"/>
      <c r="GMH1379" s="39"/>
      <c r="GMI1379" s="39"/>
      <c r="GMJ1379" s="39"/>
      <c r="GMK1379" s="39"/>
      <c r="GML1379" s="39"/>
      <c r="GMM1379" s="39"/>
      <c r="GMN1379" s="39"/>
      <c r="GMO1379" s="39"/>
      <c r="GMP1379" s="39"/>
      <c r="GMQ1379" s="39"/>
      <c r="GMR1379" s="39"/>
      <c r="GMS1379" s="39"/>
      <c r="GMT1379" s="39"/>
      <c r="GMU1379" s="39"/>
      <c r="GMV1379" s="39"/>
      <c r="GMW1379" s="39"/>
      <c r="GMX1379" s="39"/>
      <c r="GMY1379" s="39"/>
      <c r="GMZ1379" s="39"/>
      <c r="GNA1379" s="39"/>
      <c r="GNB1379" s="39"/>
      <c r="GNC1379" s="39"/>
      <c r="GND1379" s="39"/>
      <c r="GNE1379" s="39"/>
      <c r="GNF1379" s="39"/>
      <c r="GNG1379" s="39"/>
      <c r="GNH1379" s="39"/>
      <c r="GNI1379" s="39"/>
      <c r="GNJ1379" s="39"/>
      <c r="GNK1379" s="39"/>
      <c r="GNL1379" s="39"/>
      <c r="GNM1379" s="39"/>
      <c r="GNN1379" s="39"/>
      <c r="GNO1379" s="39"/>
      <c r="GNP1379" s="39"/>
      <c r="GNQ1379" s="39"/>
      <c r="GNR1379" s="39"/>
      <c r="GNS1379" s="39"/>
      <c r="GNT1379" s="39"/>
      <c r="GNU1379" s="39"/>
      <c r="GNV1379" s="39"/>
      <c r="GNW1379" s="39"/>
      <c r="GNX1379" s="39"/>
      <c r="GNY1379" s="39"/>
      <c r="GNZ1379" s="39"/>
      <c r="GOA1379" s="39"/>
      <c r="GOB1379" s="39"/>
      <c r="GOC1379" s="39"/>
      <c r="GOD1379" s="39"/>
      <c r="GOE1379" s="39"/>
      <c r="GOF1379" s="39"/>
      <c r="GOG1379" s="39"/>
      <c r="GOH1379" s="39"/>
      <c r="GOI1379" s="39"/>
      <c r="GOJ1379" s="39"/>
      <c r="GOK1379" s="39"/>
      <c r="GOL1379" s="39"/>
      <c r="GOM1379" s="39"/>
      <c r="GON1379" s="39"/>
      <c r="GOO1379" s="39"/>
      <c r="GOP1379" s="39"/>
      <c r="GOQ1379" s="39"/>
      <c r="GOR1379" s="39"/>
      <c r="GOS1379" s="39"/>
      <c r="GOT1379" s="39"/>
      <c r="GOU1379" s="39"/>
      <c r="GOV1379" s="39"/>
      <c r="GOW1379" s="39"/>
      <c r="GOX1379" s="39"/>
      <c r="GOY1379" s="39"/>
      <c r="GOZ1379" s="39"/>
      <c r="GPA1379" s="39"/>
      <c r="GPB1379" s="39"/>
      <c r="GPC1379" s="39"/>
      <c r="GPD1379" s="39"/>
      <c r="GPE1379" s="39"/>
      <c r="GPF1379" s="39"/>
      <c r="GPG1379" s="39"/>
      <c r="GPH1379" s="39"/>
      <c r="GPI1379" s="39"/>
      <c r="GPJ1379" s="39"/>
      <c r="GPK1379" s="39"/>
      <c r="GPL1379" s="39"/>
      <c r="GPM1379" s="39"/>
      <c r="GPN1379" s="39"/>
      <c r="GPO1379" s="39"/>
      <c r="GPP1379" s="39"/>
      <c r="GPQ1379" s="39"/>
      <c r="GPR1379" s="39"/>
      <c r="GPS1379" s="39"/>
      <c r="GPT1379" s="39"/>
      <c r="GPU1379" s="39"/>
      <c r="GPV1379" s="39"/>
      <c r="GPW1379" s="39"/>
      <c r="GPX1379" s="39"/>
      <c r="GPY1379" s="39"/>
      <c r="GPZ1379" s="39"/>
      <c r="GQA1379" s="39"/>
      <c r="GQB1379" s="39"/>
      <c r="GQC1379" s="39"/>
      <c r="GQD1379" s="39"/>
      <c r="GQE1379" s="39"/>
      <c r="GQF1379" s="39"/>
      <c r="GQG1379" s="39"/>
      <c r="GQH1379" s="39"/>
      <c r="GQI1379" s="39"/>
      <c r="GQJ1379" s="39"/>
      <c r="GQK1379" s="39"/>
      <c r="GQL1379" s="39"/>
      <c r="GQM1379" s="39"/>
      <c r="GQN1379" s="39"/>
      <c r="GQO1379" s="39"/>
      <c r="GQP1379" s="39"/>
      <c r="GQQ1379" s="39"/>
      <c r="GQR1379" s="39"/>
      <c r="GQS1379" s="39"/>
      <c r="GQT1379" s="39"/>
      <c r="GQU1379" s="39"/>
      <c r="GQV1379" s="39"/>
      <c r="GQW1379" s="39"/>
      <c r="GQX1379" s="39"/>
      <c r="GQY1379" s="39"/>
      <c r="GQZ1379" s="39"/>
      <c r="GRA1379" s="39"/>
      <c r="GRB1379" s="39"/>
      <c r="GRC1379" s="39"/>
      <c r="GRD1379" s="39"/>
      <c r="GRE1379" s="39"/>
      <c r="GRF1379" s="39"/>
      <c r="GRG1379" s="39"/>
      <c r="GRH1379" s="39"/>
      <c r="GRI1379" s="39"/>
      <c r="GRJ1379" s="39"/>
      <c r="GRK1379" s="39"/>
      <c r="GRL1379" s="39"/>
      <c r="GRM1379" s="39"/>
      <c r="GRN1379" s="39"/>
      <c r="GRO1379" s="39"/>
      <c r="GRP1379" s="39"/>
      <c r="GRQ1379" s="39"/>
      <c r="GRR1379" s="39"/>
      <c r="GRS1379" s="39"/>
      <c r="GRT1379" s="39"/>
      <c r="GRU1379" s="39"/>
      <c r="GRV1379" s="39"/>
      <c r="GRW1379" s="39"/>
      <c r="GRX1379" s="39"/>
      <c r="GRY1379" s="39"/>
      <c r="GRZ1379" s="39"/>
      <c r="GSA1379" s="39"/>
      <c r="GSB1379" s="39"/>
      <c r="GSC1379" s="39"/>
      <c r="GSD1379" s="39"/>
      <c r="GSE1379" s="39"/>
      <c r="GSF1379" s="39"/>
      <c r="GSG1379" s="39"/>
      <c r="GSH1379" s="39"/>
      <c r="GSI1379" s="39"/>
      <c r="GSJ1379" s="39"/>
      <c r="GSK1379" s="39"/>
      <c r="GSL1379" s="39"/>
      <c r="GSM1379" s="39"/>
      <c r="GSN1379" s="39"/>
      <c r="GSO1379" s="39"/>
      <c r="GSP1379" s="39"/>
      <c r="GSQ1379" s="39"/>
      <c r="GSR1379" s="39"/>
      <c r="GSS1379" s="39"/>
      <c r="GST1379" s="39"/>
      <c r="GSU1379" s="39"/>
      <c r="GSV1379" s="39"/>
      <c r="GSW1379" s="39"/>
      <c r="GSX1379" s="39"/>
      <c r="GSY1379" s="39"/>
      <c r="GSZ1379" s="39"/>
      <c r="GTA1379" s="39"/>
      <c r="GTB1379" s="39"/>
      <c r="GTC1379" s="39"/>
      <c r="GTD1379" s="39"/>
      <c r="GTE1379" s="39"/>
      <c r="GTF1379" s="39"/>
      <c r="GTG1379" s="39"/>
      <c r="GTH1379" s="39"/>
      <c r="GTI1379" s="39"/>
      <c r="GTJ1379" s="39"/>
      <c r="GTK1379" s="39"/>
      <c r="GTL1379" s="39"/>
      <c r="GTM1379" s="39"/>
      <c r="GTN1379" s="39"/>
      <c r="GTO1379" s="39"/>
      <c r="GTP1379" s="39"/>
      <c r="GTQ1379" s="39"/>
      <c r="GTR1379" s="39"/>
      <c r="GTS1379" s="39"/>
      <c r="GTT1379" s="39"/>
      <c r="GTU1379" s="39"/>
      <c r="GTV1379" s="39"/>
      <c r="GTW1379" s="39"/>
      <c r="GTX1379" s="39"/>
      <c r="GTY1379" s="39"/>
      <c r="GTZ1379" s="39"/>
      <c r="GUA1379" s="39"/>
      <c r="GUB1379" s="39"/>
      <c r="GUC1379" s="39"/>
      <c r="GUD1379" s="39"/>
      <c r="GUE1379" s="39"/>
      <c r="GUF1379" s="39"/>
      <c r="GUG1379" s="39"/>
      <c r="GUH1379" s="39"/>
      <c r="GUI1379" s="39"/>
      <c r="GUJ1379" s="39"/>
      <c r="GUK1379" s="39"/>
      <c r="GUL1379" s="39"/>
      <c r="GUM1379" s="39"/>
      <c r="GUN1379" s="39"/>
      <c r="GUO1379" s="39"/>
      <c r="GUP1379" s="39"/>
      <c r="GUQ1379" s="39"/>
      <c r="GUR1379" s="39"/>
      <c r="GUS1379" s="39"/>
      <c r="GUT1379" s="39"/>
      <c r="GUU1379" s="39"/>
      <c r="GUV1379" s="39"/>
      <c r="GUW1379" s="39"/>
      <c r="GUX1379" s="39"/>
      <c r="GUY1379" s="39"/>
      <c r="GUZ1379" s="39"/>
      <c r="GVA1379" s="39"/>
      <c r="GVB1379" s="39"/>
      <c r="GVC1379" s="39"/>
      <c r="GVD1379" s="39"/>
      <c r="GVE1379" s="39"/>
      <c r="GVF1379" s="39"/>
      <c r="GVG1379" s="39"/>
      <c r="GVH1379" s="39"/>
      <c r="GVI1379" s="39"/>
      <c r="GVJ1379" s="39"/>
      <c r="GVK1379" s="39"/>
      <c r="GVL1379" s="39"/>
      <c r="GVM1379" s="39"/>
      <c r="GVN1379" s="39"/>
      <c r="GVO1379" s="39"/>
      <c r="GVP1379" s="39"/>
      <c r="GVQ1379" s="39"/>
      <c r="GVR1379" s="39"/>
      <c r="GVS1379" s="39"/>
      <c r="GVT1379" s="39"/>
      <c r="GVU1379" s="39"/>
      <c r="GVV1379" s="39"/>
      <c r="GVW1379" s="39"/>
      <c r="GVX1379" s="39"/>
      <c r="GVY1379" s="39"/>
      <c r="GVZ1379" s="39"/>
      <c r="GWA1379" s="39"/>
      <c r="GWB1379" s="39"/>
      <c r="GWC1379" s="39"/>
      <c r="GWD1379" s="39"/>
      <c r="GWE1379" s="39"/>
      <c r="GWF1379" s="39"/>
      <c r="GWG1379" s="39"/>
      <c r="GWH1379" s="39"/>
      <c r="GWI1379" s="39"/>
      <c r="GWJ1379" s="39"/>
      <c r="GWK1379" s="39"/>
      <c r="GWL1379" s="39"/>
      <c r="GWM1379" s="39"/>
      <c r="GWN1379" s="39"/>
      <c r="GWO1379" s="39"/>
      <c r="GWP1379" s="39"/>
      <c r="GWQ1379" s="39"/>
      <c r="GWR1379" s="39"/>
      <c r="GWS1379" s="39"/>
      <c r="GWT1379" s="39"/>
      <c r="GWU1379" s="39"/>
      <c r="GWV1379" s="39"/>
      <c r="GWW1379" s="39"/>
      <c r="GWX1379" s="39"/>
      <c r="GWY1379" s="39"/>
      <c r="GWZ1379" s="39"/>
      <c r="GXA1379" s="39"/>
      <c r="GXB1379" s="39"/>
      <c r="GXC1379" s="39"/>
      <c r="GXD1379" s="39"/>
      <c r="GXE1379" s="39"/>
      <c r="GXF1379" s="39"/>
      <c r="GXG1379" s="39"/>
      <c r="GXH1379" s="39"/>
      <c r="GXI1379" s="39"/>
      <c r="GXJ1379" s="39"/>
      <c r="GXK1379" s="39"/>
      <c r="GXL1379" s="39"/>
      <c r="GXM1379" s="39"/>
      <c r="GXN1379" s="39"/>
      <c r="GXO1379" s="39"/>
      <c r="GXP1379" s="39"/>
      <c r="GXQ1379" s="39"/>
      <c r="GXR1379" s="39"/>
      <c r="GXS1379" s="39"/>
      <c r="GXT1379" s="39"/>
      <c r="GXU1379" s="39"/>
      <c r="GXV1379" s="39"/>
      <c r="GXW1379" s="39"/>
      <c r="GXX1379" s="39"/>
      <c r="GXY1379" s="39"/>
      <c r="GXZ1379" s="39"/>
      <c r="GYA1379" s="39"/>
      <c r="GYB1379" s="39"/>
      <c r="GYC1379" s="39"/>
      <c r="GYD1379" s="39"/>
      <c r="GYE1379" s="39"/>
      <c r="GYF1379" s="39"/>
      <c r="GYG1379" s="39"/>
      <c r="GYH1379" s="39"/>
      <c r="GYI1379" s="39"/>
      <c r="GYJ1379" s="39"/>
      <c r="GYK1379" s="39"/>
      <c r="GYL1379" s="39"/>
      <c r="GYM1379" s="39"/>
      <c r="GYN1379" s="39"/>
      <c r="GYO1379" s="39"/>
      <c r="GYP1379" s="39"/>
      <c r="GYQ1379" s="39"/>
      <c r="GYR1379" s="39"/>
      <c r="GYS1379" s="39"/>
      <c r="GYT1379" s="39"/>
      <c r="GYU1379" s="39"/>
      <c r="GYV1379" s="39"/>
      <c r="GYW1379" s="39"/>
      <c r="GYX1379" s="39"/>
      <c r="GYY1379" s="39"/>
      <c r="GYZ1379" s="39"/>
      <c r="GZA1379" s="39"/>
      <c r="GZB1379" s="39"/>
      <c r="GZC1379" s="39"/>
      <c r="GZD1379" s="39"/>
      <c r="GZE1379" s="39"/>
      <c r="GZF1379" s="39"/>
      <c r="GZG1379" s="39"/>
      <c r="GZH1379" s="39"/>
      <c r="GZI1379" s="39"/>
      <c r="GZJ1379" s="39"/>
      <c r="GZK1379" s="39"/>
      <c r="GZL1379" s="39"/>
      <c r="GZM1379" s="39"/>
      <c r="GZN1379" s="39"/>
      <c r="GZO1379" s="39"/>
      <c r="GZP1379" s="39"/>
      <c r="GZQ1379" s="39"/>
      <c r="GZR1379" s="39"/>
      <c r="GZS1379" s="39"/>
      <c r="GZT1379" s="39"/>
      <c r="GZU1379" s="39"/>
      <c r="GZV1379" s="39"/>
      <c r="GZW1379" s="39"/>
      <c r="GZX1379" s="39"/>
      <c r="GZY1379" s="39"/>
      <c r="GZZ1379" s="39"/>
      <c r="HAA1379" s="39"/>
      <c r="HAB1379" s="39"/>
      <c r="HAC1379" s="39"/>
      <c r="HAD1379" s="39"/>
      <c r="HAE1379" s="39"/>
      <c r="HAF1379" s="39"/>
      <c r="HAG1379" s="39"/>
      <c r="HAH1379" s="39"/>
      <c r="HAI1379" s="39"/>
      <c r="HAJ1379" s="39"/>
      <c r="HAK1379" s="39"/>
      <c r="HAL1379" s="39"/>
      <c r="HAM1379" s="39"/>
      <c r="HAN1379" s="39"/>
      <c r="HAO1379" s="39"/>
      <c r="HAP1379" s="39"/>
      <c r="HAQ1379" s="39"/>
      <c r="HAR1379" s="39"/>
      <c r="HAS1379" s="39"/>
      <c r="HAT1379" s="39"/>
      <c r="HAU1379" s="39"/>
      <c r="HAV1379" s="39"/>
      <c r="HAW1379" s="39"/>
      <c r="HAX1379" s="39"/>
      <c r="HAY1379" s="39"/>
      <c r="HAZ1379" s="39"/>
      <c r="HBA1379" s="39"/>
      <c r="HBB1379" s="39"/>
      <c r="HBC1379" s="39"/>
      <c r="HBD1379" s="39"/>
      <c r="HBE1379" s="39"/>
      <c r="HBF1379" s="39"/>
      <c r="HBG1379" s="39"/>
      <c r="HBH1379" s="39"/>
      <c r="HBI1379" s="39"/>
      <c r="HBJ1379" s="39"/>
      <c r="HBK1379" s="39"/>
      <c r="HBL1379" s="39"/>
      <c r="HBM1379" s="39"/>
      <c r="HBN1379" s="39"/>
      <c r="HBO1379" s="39"/>
      <c r="HBP1379" s="39"/>
      <c r="HBQ1379" s="39"/>
      <c r="HBR1379" s="39"/>
      <c r="HBS1379" s="39"/>
      <c r="HBT1379" s="39"/>
      <c r="HBU1379" s="39"/>
      <c r="HBV1379" s="39"/>
      <c r="HBW1379" s="39"/>
      <c r="HBX1379" s="39"/>
      <c r="HBY1379" s="39"/>
      <c r="HBZ1379" s="39"/>
      <c r="HCA1379" s="39"/>
      <c r="HCB1379" s="39"/>
      <c r="HCC1379" s="39"/>
      <c r="HCD1379" s="39"/>
      <c r="HCE1379" s="39"/>
      <c r="HCF1379" s="39"/>
      <c r="HCG1379" s="39"/>
      <c r="HCH1379" s="39"/>
      <c r="HCI1379" s="39"/>
      <c r="HCJ1379" s="39"/>
      <c r="HCK1379" s="39"/>
      <c r="HCL1379" s="39"/>
      <c r="HCM1379" s="39"/>
      <c r="HCN1379" s="39"/>
      <c r="HCO1379" s="39"/>
      <c r="HCP1379" s="39"/>
      <c r="HCQ1379" s="39"/>
      <c r="HCR1379" s="39"/>
      <c r="HCS1379" s="39"/>
      <c r="HCT1379" s="39"/>
      <c r="HCU1379" s="39"/>
      <c r="HCV1379" s="39"/>
      <c r="HCW1379" s="39"/>
      <c r="HCX1379" s="39"/>
      <c r="HCY1379" s="39"/>
      <c r="HCZ1379" s="39"/>
      <c r="HDA1379" s="39"/>
      <c r="HDB1379" s="39"/>
      <c r="HDC1379" s="39"/>
      <c r="HDD1379" s="39"/>
      <c r="HDE1379" s="39"/>
      <c r="HDF1379" s="39"/>
      <c r="HDG1379" s="39"/>
      <c r="HDH1379" s="39"/>
      <c r="HDI1379" s="39"/>
      <c r="HDJ1379" s="39"/>
      <c r="HDK1379" s="39"/>
      <c r="HDL1379" s="39"/>
      <c r="HDM1379" s="39"/>
      <c r="HDN1379" s="39"/>
      <c r="HDO1379" s="39"/>
      <c r="HDP1379" s="39"/>
      <c r="HDQ1379" s="39"/>
      <c r="HDR1379" s="39"/>
      <c r="HDS1379" s="39"/>
      <c r="HDT1379" s="39"/>
      <c r="HDU1379" s="39"/>
      <c r="HDV1379" s="39"/>
      <c r="HDW1379" s="39"/>
      <c r="HDX1379" s="39"/>
      <c r="HDY1379" s="39"/>
      <c r="HDZ1379" s="39"/>
      <c r="HEA1379" s="39"/>
      <c r="HEB1379" s="39"/>
      <c r="HEC1379" s="39"/>
      <c r="HED1379" s="39"/>
      <c r="HEE1379" s="39"/>
      <c r="HEF1379" s="39"/>
      <c r="HEG1379" s="39"/>
      <c r="HEH1379" s="39"/>
      <c r="HEI1379" s="39"/>
      <c r="HEJ1379" s="39"/>
      <c r="HEK1379" s="39"/>
      <c r="HEL1379" s="39"/>
      <c r="HEM1379" s="39"/>
      <c r="HEN1379" s="39"/>
      <c r="HEO1379" s="39"/>
      <c r="HEP1379" s="39"/>
      <c r="HEQ1379" s="39"/>
      <c r="HER1379" s="39"/>
      <c r="HES1379" s="39"/>
      <c r="HET1379" s="39"/>
      <c r="HEU1379" s="39"/>
      <c r="HEV1379" s="39"/>
      <c r="HEW1379" s="39"/>
      <c r="HEX1379" s="39"/>
      <c r="HEY1379" s="39"/>
      <c r="HEZ1379" s="39"/>
      <c r="HFA1379" s="39"/>
      <c r="HFB1379" s="39"/>
      <c r="HFC1379" s="39"/>
      <c r="HFD1379" s="39"/>
      <c r="HFE1379" s="39"/>
      <c r="HFF1379" s="39"/>
      <c r="HFG1379" s="39"/>
      <c r="HFH1379" s="39"/>
      <c r="HFI1379" s="39"/>
      <c r="HFJ1379" s="39"/>
      <c r="HFK1379" s="39"/>
      <c r="HFL1379" s="39"/>
      <c r="HFM1379" s="39"/>
      <c r="HFN1379" s="39"/>
      <c r="HFO1379" s="39"/>
      <c r="HFP1379" s="39"/>
      <c r="HFQ1379" s="39"/>
      <c r="HFR1379" s="39"/>
      <c r="HFS1379" s="39"/>
      <c r="HFT1379" s="39"/>
      <c r="HFU1379" s="39"/>
      <c r="HFV1379" s="39"/>
      <c r="HFW1379" s="39"/>
      <c r="HFX1379" s="39"/>
      <c r="HFY1379" s="39"/>
      <c r="HFZ1379" s="39"/>
      <c r="HGA1379" s="39"/>
      <c r="HGB1379" s="39"/>
      <c r="HGC1379" s="39"/>
      <c r="HGD1379" s="39"/>
      <c r="HGE1379" s="39"/>
      <c r="HGF1379" s="39"/>
      <c r="HGG1379" s="39"/>
      <c r="HGH1379" s="39"/>
      <c r="HGI1379" s="39"/>
      <c r="HGJ1379" s="39"/>
      <c r="HGK1379" s="39"/>
      <c r="HGL1379" s="39"/>
      <c r="HGM1379" s="39"/>
      <c r="HGN1379" s="39"/>
      <c r="HGO1379" s="39"/>
      <c r="HGP1379" s="39"/>
      <c r="HGQ1379" s="39"/>
      <c r="HGR1379" s="39"/>
      <c r="HGS1379" s="39"/>
      <c r="HGT1379" s="39"/>
      <c r="HGU1379" s="39"/>
      <c r="HGV1379" s="39"/>
      <c r="HGW1379" s="39"/>
      <c r="HGX1379" s="39"/>
      <c r="HGY1379" s="39"/>
      <c r="HGZ1379" s="39"/>
      <c r="HHA1379" s="39"/>
      <c r="HHB1379" s="39"/>
      <c r="HHC1379" s="39"/>
      <c r="HHD1379" s="39"/>
      <c r="HHE1379" s="39"/>
      <c r="HHF1379" s="39"/>
      <c r="HHG1379" s="39"/>
      <c r="HHH1379" s="39"/>
      <c r="HHI1379" s="39"/>
      <c r="HHJ1379" s="39"/>
      <c r="HHK1379" s="39"/>
      <c r="HHL1379" s="39"/>
      <c r="HHM1379" s="39"/>
      <c r="HHN1379" s="39"/>
      <c r="HHO1379" s="39"/>
      <c r="HHP1379" s="39"/>
      <c r="HHQ1379" s="39"/>
      <c r="HHR1379" s="39"/>
      <c r="HHS1379" s="39"/>
      <c r="HHT1379" s="39"/>
      <c r="HHU1379" s="39"/>
      <c r="HHV1379" s="39"/>
      <c r="HHW1379" s="39"/>
      <c r="HHX1379" s="39"/>
      <c r="HHY1379" s="39"/>
      <c r="HHZ1379" s="39"/>
      <c r="HIA1379" s="39"/>
      <c r="HIB1379" s="39"/>
      <c r="HIC1379" s="39"/>
      <c r="HID1379" s="39"/>
      <c r="HIE1379" s="39"/>
      <c r="HIF1379" s="39"/>
      <c r="HIG1379" s="39"/>
      <c r="HIH1379" s="39"/>
      <c r="HII1379" s="39"/>
      <c r="HIJ1379" s="39"/>
      <c r="HIK1379" s="39"/>
      <c r="HIL1379" s="39"/>
      <c r="HIM1379" s="39"/>
      <c r="HIN1379" s="39"/>
      <c r="HIO1379" s="39"/>
      <c r="HIP1379" s="39"/>
      <c r="HIQ1379" s="39"/>
      <c r="HIR1379" s="39"/>
      <c r="HIS1379" s="39"/>
      <c r="HIT1379" s="39"/>
      <c r="HIU1379" s="39"/>
      <c r="HIV1379" s="39"/>
      <c r="HIW1379" s="39"/>
      <c r="HIX1379" s="39"/>
      <c r="HIY1379" s="39"/>
      <c r="HIZ1379" s="39"/>
      <c r="HJA1379" s="39"/>
      <c r="HJB1379" s="39"/>
      <c r="HJC1379" s="39"/>
      <c r="HJD1379" s="39"/>
      <c r="HJE1379" s="39"/>
      <c r="HJF1379" s="39"/>
      <c r="HJG1379" s="39"/>
      <c r="HJH1379" s="39"/>
      <c r="HJI1379" s="39"/>
      <c r="HJJ1379" s="39"/>
      <c r="HJK1379" s="39"/>
      <c r="HJL1379" s="39"/>
      <c r="HJM1379" s="39"/>
      <c r="HJN1379" s="39"/>
      <c r="HJO1379" s="39"/>
      <c r="HJP1379" s="39"/>
      <c r="HJQ1379" s="39"/>
      <c r="HJR1379" s="39"/>
      <c r="HJS1379" s="39"/>
      <c r="HJT1379" s="39"/>
      <c r="HJU1379" s="39"/>
      <c r="HJV1379" s="39"/>
      <c r="HJW1379" s="39"/>
      <c r="HJX1379" s="39"/>
      <c r="HJY1379" s="39"/>
      <c r="HJZ1379" s="39"/>
      <c r="HKA1379" s="39"/>
      <c r="HKB1379" s="39"/>
      <c r="HKC1379" s="39"/>
      <c r="HKD1379" s="39"/>
      <c r="HKE1379" s="39"/>
      <c r="HKF1379" s="39"/>
      <c r="HKG1379" s="39"/>
      <c r="HKH1379" s="39"/>
      <c r="HKI1379" s="39"/>
      <c r="HKJ1379" s="39"/>
      <c r="HKK1379" s="39"/>
      <c r="HKL1379" s="39"/>
      <c r="HKM1379" s="39"/>
      <c r="HKN1379" s="39"/>
      <c r="HKO1379" s="39"/>
      <c r="HKP1379" s="39"/>
      <c r="HKQ1379" s="39"/>
      <c r="HKR1379" s="39"/>
      <c r="HKS1379" s="39"/>
      <c r="HKT1379" s="39"/>
      <c r="HKU1379" s="39"/>
      <c r="HKV1379" s="39"/>
      <c r="HKW1379" s="39"/>
      <c r="HKX1379" s="39"/>
      <c r="HKY1379" s="39"/>
      <c r="HKZ1379" s="39"/>
      <c r="HLA1379" s="39"/>
      <c r="HLB1379" s="39"/>
      <c r="HLC1379" s="39"/>
      <c r="HLD1379" s="39"/>
      <c r="HLE1379" s="39"/>
      <c r="HLF1379" s="39"/>
      <c r="HLG1379" s="39"/>
      <c r="HLH1379" s="39"/>
      <c r="HLI1379" s="39"/>
      <c r="HLJ1379" s="39"/>
      <c r="HLK1379" s="39"/>
      <c r="HLL1379" s="39"/>
      <c r="HLM1379" s="39"/>
      <c r="HLN1379" s="39"/>
      <c r="HLO1379" s="39"/>
      <c r="HLP1379" s="39"/>
      <c r="HLQ1379" s="39"/>
      <c r="HLR1379" s="39"/>
      <c r="HLS1379" s="39"/>
      <c r="HLT1379" s="39"/>
      <c r="HLU1379" s="39"/>
      <c r="HLV1379" s="39"/>
      <c r="HLW1379" s="39"/>
      <c r="HLX1379" s="39"/>
      <c r="HLY1379" s="39"/>
      <c r="HLZ1379" s="39"/>
      <c r="HMA1379" s="39"/>
      <c r="HMB1379" s="39"/>
      <c r="HMC1379" s="39"/>
      <c r="HMD1379" s="39"/>
      <c r="HME1379" s="39"/>
      <c r="HMF1379" s="39"/>
      <c r="HMG1379" s="39"/>
      <c r="HMH1379" s="39"/>
      <c r="HMI1379" s="39"/>
      <c r="HMJ1379" s="39"/>
      <c r="HMK1379" s="39"/>
      <c r="HML1379" s="39"/>
      <c r="HMM1379" s="39"/>
      <c r="HMN1379" s="39"/>
      <c r="HMO1379" s="39"/>
      <c r="HMP1379" s="39"/>
      <c r="HMQ1379" s="39"/>
      <c r="HMR1379" s="39"/>
      <c r="HMS1379" s="39"/>
      <c r="HMT1379" s="39"/>
      <c r="HMU1379" s="39"/>
      <c r="HMV1379" s="39"/>
      <c r="HMW1379" s="39"/>
      <c r="HMX1379" s="39"/>
      <c r="HMY1379" s="39"/>
      <c r="HMZ1379" s="39"/>
      <c r="HNA1379" s="39"/>
      <c r="HNB1379" s="39"/>
      <c r="HNC1379" s="39"/>
      <c r="HND1379" s="39"/>
      <c r="HNE1379" s="39"/>
      <c r="HNF1379" s="39"/>
      <c r="HNG1379" s="39"/>
      <c r="HNH1379" s="39"/>
      <c r="HNI1379" s="39"/>
      <c r="HNJ1379" s="39"/>
      <c r="HNK1379" s="39"/>
      <c r="HNL1379" s="39"/>
      <c r="HNM1379" s="39"/>
      <c r="HNN1379" s="39"/>
      <c r="HNO1379" s="39"/>
      <c r="HNP1379" s="39"/>
      <c r="HNQ1379" s="39"/>
      <c r="HNR1379" s="39"/>
      <c r="HNS1379" s="39"/>
      <c r="HNT1379" s="39"/>
      <c r="HNU1379" s="39"/>
      <c r="HNV1379" s="39"/>
      <c r="HNW1379" s="39"/>
      <c r="HNX1379" s="39"/>
      <c r="HNY1379" s="39"/>
      <c r="HNZ1379" s="39"/>
      <c r="HOA1379" s="39"/>
      <c r="HOB1379" s="39"/>
      <c r="HOC1379" s="39"/>
      <c r="HOD1379" s="39"/>
      <c r="HOE1379" s="39"/>
      <c r="HOF1379" s="39"/>
      <c r="HOG1379" s="39"/>
      <c r="HOH1379" s="39"/>
      <c r="HOI1379" s="39"/>
      <c r="HOJ1379" s="39"/>
      <c r="HOK1379" s="39"/>
      <c r="HOL1379" s="39"/>
      <c r="HOM1379" s="39"/>
      <c r="HON1379" s="39"/>
      <c r="HOO1379" s="39"/>
      <c r="HOP1379" s="39"/>
      <c r="HOQ1379" s="39"/>
      <c r="HOR1379" s="39"/>
      <c r="HOS1379" s="39"/>
      <c r="HOT1379" s="39"/>
      <c r="HOU1379" s="39"/>
      <c r="HOV1379" s="39"/>
      <c r="HOW1379" s="39"/>
      <c r="HOX1379" s="39"/>
      <c r="HOY1379" s="39"/>
      <c r="HOZ1379" s="39"/>
      <c r="HPA1379" s="39"/>
      <c r="HPB1379" s="39"/>
      <c r="HPC1379" s="39"/>
      <c r="HPD1379" s="39"/>
      <c r="HPE1379" s="39"/>
      <c r="HPF1379" s="39"/>
      <c r="HPG1379" s="39"/>
      <c r="HPH1379" s="39"/>
      <c r="HPI1379" s="39"/>
      <c r="HPJ1379" s="39"/>
      <c r="HPK1379" s="39"/>
      <c r="HPL1379" s="39"/>
      <c r="HPM1379" s="39"/>
      <c r="HPN1379" s="39"/>
      <c r="HPO1379" s="39"/>
      <c r="HPP1379" s="39"/>
      <c r="HPQ1379" s="39"/>
      <c r="HPR1379" s="39"/>
      <c r="HPS1379" s="39"/>
      <c r="HPT1379" s="39"/>
      <c r="HPU1379" s="39"/>
      <c r="HPV1379" s="39"/>
      <c r="HPW1379" s="39"/>
      <c r="HPX1379" s="39"/>
      <c r="HPY1379" s="39"/>
      <c r="HPZ1379" s="39"/>
      <c r="HQA1379" s="39"/>
      <c r="HQB1379" s="39"/>
      <c r="HQC1379" s="39"/>
      <c r="HQD1379" s="39"/>
      <c r="HQE1379" s="39"/>
      <c r="HQF1379" s="39"/>
      <c r="HQG1379" s="39"/>
      <c r="HQH1379" s="39"/>
      <c r="HQI1379" s="39"/>
      <c r="HQJ1379" s="39"/>
      <c r="HQK1379" s="39"/>
      <c r="HQL1379" s="39"/>
      <c r="HQM1379" s="39"/>
      <c r="HQN1379" s="39"/>
      <c r="HQO1379" s="39"/>
      <c r="HQP1379" s="39"/>
      <c r="HQQ1379" s="39"/>
      <c r="HQR1379" s="39"/>
      <c r="HQS1379" s="39"/>
      <c r="HQT1379" s="39"/>
      <c r="HQU1379" s="39"/>
      <c r="HQV1379" s="39"/>
      <c r="HQW1379" s="39"/>
      <c r="HQX1379" s="39"/>
      <c r="HQY1379" s="39"/>
      <c r="HQZ1379" s="39"/>
      <c r="HRA1379" s="39"/>
      <c r="HRB1379" s="39"/>
      <c r="HRC1379" s="39"/>
      <c r="HRD1379" s="39"/>
      <c r="HRE1379" s="39"/>
      <c r="HRF1379" s="39"/>
      <c r="HRG1379" s="39"/>
      <c r="HRH1379" s="39"/>
      <c r="HRI1379" s="39"/>
      <c r="HRJ1379" s="39"/>
      <c r="HRK1379" s="39"/>
      <c r="HRL1379" s="39"/>
      <c r="HRM1379" s="39"/>
      <c r="HRN1379" s="39"/>
      <c r="HRO1379" s="39"/>
      <c r="HRP1379" s="39"/>
      <c r="HRQ1379" s="39"/>
      <c r="HRR1379" s="39"/>
      <c r="HRS1379" s="39"/>
      <c r="HRT1379" s="39"/>
      <c r="HRU1379" s="39"/>
      <c r="HRV1379" s="39"/>
      <c r="HRW1379" s="39"/>
      <c r="HRX1379" s="39"/>
      <c r="HRY1379" s="39"/>
      <c r="HRZ1379" s="39"/>
      <c r="HSA1379" s="39"/>
      <c r="HSB1379" s="39"/>
      <c r="HSC1379" s="39"/>
      <c r="HSD1379" s="39"/>
      <c r="HSE1379" s="39"/>
      <c r="HSF1379" s="39"/>
      <c r="HSG1379" s="39"/>
      <c r="HSH1379" s="39"/>
      <c r="HSI1379" s="39"/>
      <c r="HSJ1379" s="39"/>
      <c r="HSK1379" s="39"/>
      <c r="HSL1379" s="39"/>
      <c r="HSM1379" s="39"/>
      <c r="HSN1379" s="39"/>
      <c r="HSO1379" s="39"/>
      <c r="HSP1379" s="39"/>
      <c r="HSQ1379" s="39"/>
      <c r="HSR1379" s="39"/>
      <c r="HSS1379" s="39"/>
      <c r="HST1379" s="39"/>
      <c r="HSU1379" s="39"/>
      <c r="HSV1379" s="39"/>
      <c r="HSW1379" s="39"/>
      <c r="HSX1379" s="39"/>
      <c r="HSY1379" s="39"/>
      <c r="HSZ1379" s="39"/>
      <c r="HTA1379" s="39"/>
      <c r="HTB1379" s="39"/>
      <c r="HTC1379" s="39"/>
      <c r="HTD1379" s="39"/>
      <c r="HTE1379" s="39"/>
      <c r="HTF1379" s="39"/>
      <c r="HTG1379" s="39"/>
      <c r="HTH1379" s="39"/>
      <c r="HTI1379" s="39"/>
      <c r="HTJ1379" s="39"/>
      <c r="HTK1379" s="39"/>
      <c r="HTL1379" s="39"/>
      <c r="HTM1379" s="39"/>
      <c r="HTN1379" s="39"/>
      <c r="HTO1379" s="39"/>
      <c r="HTP1379" s="39"/>
      <c r="HTQ1379" s="39"/>
      <c r="HTR1379" s="39"/>
      <c r="HTS1379" s="39"/>
      <c r="HTT1379" s="39"/>
      <c r="HTU1379" s="39"/>
      <c r="HTV1379" s="39"/>
      <c r="HTW1379" s="39"/>
      <c r="HTX1379" s="39"/>
      <c r="HTY1379" s="39"/>
      <c r="HTZ1379" s="39"/>
      <c r="HUA1379" s="39"/>
      <c r="HUB1379" s="39"/>
      <c r="HUC1379" s="39"/>
      <c r="HUD1379" s="39"/>
      <c r="HUE1379" s="39"/>
      <c r="HUF1379" s="39"/>
      <c r="HUG1379" s="39"/>
      <c r="HUH1379" s="39"/>
      <c r="HUI1379" s="39"/>
      <c r="HUJ1379" s="39"/>
      <c r="HUK1379" s="39"/>
      <c r="HUL1379" s="39"/>
      <c r="HUM1379" s="39"/>
      <c r="HUN1379" s="39"/>
      <c r="HUO1379" s="39"/>
      <c r="HUP1379" s="39"/>
      <c r="HUQ1379" s="39"/>
      <c r="HUR1379" s="39"/>
      <c r="HUS1379" s="39"/>
      <c r="HUT1379" s="39"/>
      <c r="HUU1379" s="39"/>
      <c r="HUV1379" s="39"/>
      <c r="HUW1379" s="39"/>
      <c r="HUX1379" s="39"/>
      <c r="HUY1379" s="39"/>
      <c r="HUZ1379" s="39"/>
      <c r="HVA1379" s="39"/>
      <c r="HVB1379" s="39"/>
      <c r="HVC1379" s="39"/>
      <c r="HVD1379" s="39"/>
      <c r="HVE1379" s="39"/>
      <c r="HVF1379" s="39"/>
      <c r="HVG1379" s="39"/>
      <c r="HVH1379" s="39"/>
      <c r="HVI1379" s="39"/>
      <c r="HVJ1379" s="39"/>
      <c r="HVK1379" s="39"/>
      <c r="HVL1379" s="39"/>
      <c r="HVM1379" s="39"/>
      <c r="HVN1379" s="39"/>
      <c r="HVO1379" s="39"/>
      <c r="HVP1379" s="39"/>
      <c r="HVQ1379" s="39"/>
      <c r="HVR1379" s="39"/>
      <c r="HVS1379" s="39"/>
      <c r="HVT1379" s="39"/>
      <c r="HVU1379" s="39"/>
      <c r="HVV1379" s="39"/>
      <c r="HVW1379" s="39"/>
      <c r="HVX1379" s="39"/>
      <c r="HVY1379" s="39"/>
      <c r="HVZ1379" s="39"/>
      <c r="HWA1379" s="39"/>
      <c r="HWB1379" s="39"/>
      <c r="HWC1379" s="39"/>
      <c r="HWD1379" s="39"/>
      <c r="HWE1379" s="39"/>
      <c r="HWF1379" s="39"/>
      <c r="HWG1379" s="39"/>
      <c r="HWH1379" s="39"/>
      <c r="HWI1379" s="39"/>
      <c r="HWJ1379" s="39"/>
      <c r="HWK1379" s="39"/>
      <c r="HWL1379" s="39"/>
      <c r="HWM1379" s="39"/>
      <c r="HWN1379" s="39"/>
      <c r="HWO1379" s="39"/>
      <c r="HWP1379" s="39"/>
      <c r="HWQ1379" s="39"/>
      <c r="HWR1379" s="39"/>
      <c r="HWS1379" s="39"/>
      <c r="HWT1379" s="39"/>
      <c r="HWU1379" s="39"/>
      <c r="HWV1379" s="39"/>
      <c r="HWW1379" s="39"/>
      <c r="HWX1379" s="39"/>
      <c r="HWY1379" s="39"/>
      <c r="HWZ1379" s="39"/>
      <c r="HXA1379" s="39"/>
      <c r="HXB1379" s="39"/>
      <c r="HXC1379" s="39"/>
      <c r="HXD1379" s="39"/>
      <c r="HXE1379" s="39"/>
      <c r="HXF1379" s="39"/>
      <c r="HXG1379" s="39"/>
      <c r="HXH1379" s="39"/>
      <c r="HXI1379" s="39"/>
      <c r="HXJ1379" s="39"/>
      <c r="HXK1379" s="39"/>
      <c r="HXL1379" s="39"/>
      <c r="HXM1379" s="39"/>
      <c r="HXN1379" s="39"/>
      <c r="HXO1379" s="39"/>
      <c r="HXP1379" s="39"/>
      <c r="HXQ1379" s="39"/>
      <c r="HXR1379" s="39"/>
      <c r="HXS1379" s="39"/>
      <c r="HXT1379" s="39"/>
      <c r="HXU1379" s="39"/>
      <c r="HXV1379" s="39"/>
      <c r="HXW1379" s="39"/>
      <c r="HXX1379" s="39"/>
      <c r="HXY1379" s="39"/>
      <c r="HXZ1379" s="39"/>
      <c r="HYA1379" s="39"/>
      <c r="HYB1379" s="39"/>
      <c r="HYC1379" s="39"/>
      <c r="HYD1379" s="39"/>
      <c r="HYE1379" s="39"/>
      <c r="HYF1379" s="39"/>
      <c r="HYG1379" s="39"/>
      <c r="HYH1379" s="39"/>
      <c r="HYI1379" s="39"/>
      <c r="HYJ1379" s="39"/>
      <c r="HYK1379" s="39"/>
      <c r="HYL1379" s="39"/>
      <c r="HYM1379" s="39"/>
      <c r="HYN1379" s="39"/>
      <c r="HYO1379" s="39"/>
      <c r="HYP1379" s="39"/>
      <c r="HYQ1379" s="39"/>
      <c r="HYR1379" s="39"/>
      <c r="HYS1379" s="39"/>
      <c r="HYT1379" s="39"/>
      <c r="HYU1379" s="39"/>
      <c r="HYV1379" s="39"/>
      <c r="HYW1379" s="39"/>
      <c r="HYX1379" s="39"/>
      <c r="HYY1379" s="39"/>
      <c r="HYZ1379" s="39"/>
      <c r="HZA1379" s="39"/>
      <c r="HZB1379" s="39"/>
      <c r="HZC1379" s="39"/>
      <c r="HZD1379" s="39"/>
      <c r="HZE1379" s="39"/>
      <c r="HZF1379" s="39"/>
      <c r="HZG1379" s="39"/>
      <c r="HZH1379" s="39"/>
      <c r="HZI1379" s="39"/>
      <c r="HZJ1379" s="39"/>
      <c r="HZK1379" s="39"/>
      <c r="HZL1379" s="39"/>
      <c r="HZM1379" s="39"/>
      <c r="HZN1379" s="39"/>
      <c r="HZO1379" s="39"/>
      <c r="HZP1379" s="39"/>
      <c r="HZQ1379" s="39"/>
      <c r="HZR1379" s="39"/>
      <c r="HZS1379" s="39"/>
      <c r="HZT1379" s="39"/>
      <c r="HZU1379" s="39"/>
      <c r="HZV1379" s="39"/>
      <c r="HZW1379" s="39"/>
      <c r="HZX1379" s="39"/>
      <c r="HZY1379" s="39"/>
      <c r="HZZ1379" s="39"/>
      <c r="IAA1379" s="39"/>
      <c r="IAB1379" s="39"/>
      <c r="IAC1379" s="39"/>
      <c r="IAD1379" s="39"/>
      <c r="IAE1379" s="39"/>
      <c r="IAF1379" s="39"/>
      <c r="IAG1379" s="39"/>
      <c r="IAH1379" s="39"/>
      <c r="IAI1379" s="39"/>
      <c r="IAJ1379" s="39"/>
      <c r="IAK1379" s="39"/>
      <c r="IAL1379" s="39"/>
      <c r="IAM1379" s="39"/>
      <c r="IAN1379" s="39"/>
      <c r="IAO1379" s="39"/>
      <c r="IAP1379" s="39"/>
      <c r="IAQ1379" s="39"/>
      <c r="IAR1379" s="39"/>
      <c r="IAS1379" s="39"/>
      <c r="IAT1379" s="39"/>
      <c r="IAU1379" s="39"/>
      <c r="IAV1379" s="39"/>
      <c r="IAW1379" s="39"/>
      <c r="IAX1379" s="39"/>
      <c r="IAY1379" s="39"/>
      <c r="IAZ1379" s="39"/>
      <c r="IBA1379" s="39"/>
      <c r="IBB1379" s="39"/>
      <c r="IBC1379" s="39"/>
      <c r="IBD1379" s="39"/>
      <c r="IBE1379" s="39"/>
      <c r="IBF1379" s="39"/>
      <c r="IBG1379" s="39"/>
      <c r="IBH1379" s="39"/>
      <c r="IBI1379" s="39"/>
      <c r="IBJ1379" s="39"/>
      <c r="IBK1379" s="39"/>
      <c r="IBL1379" s="39"/>
      <c r="IBM1379" s="39"/>
      <c r="IBN1379" s="39"/>
      <c r="IBO1379" s="39"/>
      <c r="IBP1379" s="39"/>
      <c r="IBQ1379" s="39"/>
      <c r="IBR1379" s="39"/>
      <c r="IBS1379" s="39"/>
      <c r="IBT1379" s="39"/>
      <c r="IBU1379" s="39"/>
      <c r="IBV1379" s="39"/>
      <c r="IBW1379" s="39"/>
      <c r="IBX1379" s="39"/>
      <c r="IBY1379" s="39"/>
      <c r="IBZ1379" s="39"/>
      <c r="ICA1379" s="39"/>
      <c r="ICB1379" s="39"/>
      <c r="ICC1379" s="39"/>
      <c r="ICD1379" s="39"/>
      <c r="ICE1379" s="39"/>
      <c r="ICF1379" s="39"/>
      <c r="ICG1379" s="39"/>
      <c r="ICH1379" s="39"/>
      <c r="ICI1379" s="39"/>
      <c r="ICJ1379" s="39"/>
      <c r="ICK1379" s="39"/>
      <c r="ICL1379" s="39"/>
      <c r="ICM1379" s="39"/>
      <c r="ICN1379" s="39"/>
      <c r="ICO1379" s="39"/>
      <c r="ICP1379" s="39"/>
      <c r="ICQ1379" s="39"/>
      <c r="ICR1379" s="39"/>
      <c r="ICS1379" s="39"/>
      <c r="ICT1379" s="39"/>
      <c r="ICU1379" s="39"/>
      <c r="ICV1379" s="39"/>
      <c r="ICW1379" s="39"/>
      <c r="ICX1379" s="39"/>
      <c r="ICY1379" s="39"/>
      <c r="ICZ1379" s="39"/>
      <c r="IDA1379" s="39"/>
      <c r="IDB1379" s="39"/>
      <c r="IDC1379" s="39"/>
      <c r="IDD1379" s="39"/>
      <c r="IDE1379" s="39"/>
      <c r="IDF1379" s="39"/>
      <c r="IDG1379" s="39"/>
      <c r="IDH1379" s="39"/>
      <c r="IDI1379" s="39"/>
      <c r="IDJ1379" s="39"/>
      <c r="IDK1379" s="39"/>
      <c r="IDL1379" s="39"/>
      <c r="IDM1379" s="39"/>
      <c r="IDN1379" s="39"/>
      <c r="IDO1379" s="39"/>
      <c r="IDP1379" s="39"/>
      <c r="IDQ1379" s="39"/>
      <c r="IDR1379" s="39"/>
      <c r="IDS1379" s="39"/>
      <c r="IDT1379" s="39"/>
      <c r="IDU1379" s="39"/>
      <c r="IDV1379" s="39"/>
      <c r="IDW1379" s="39"/>
      <c r="IDX1379" s="39"/>
      <c r="IDY1379" s="39"/>
      <c r="IDZ1379" s="39"/>
      <c r="IEA1379" s="39"/>
      <c r="IEB1379" s="39"/>
      <c r="IEC1379" s="39"/>
      <c r="IED1379" s="39"/>
      <c r="IEE1379" s="39"/>
      <c r="IEF1379" s="39"/>
      <c r="IEG1379" s="39"/>
      <c r="IEH1379" s="39"/>
      <c r="IEI1379" s="39"/>
      <c r="IEJ1379" s="39"/>
      <c r="IEK1379" s="39"/>
      <c r="IEL1379" s="39"/>
      <c r="IEM1379" s="39"/>
      <c r="IEN1379" s="39"/>
      <c r="IEO1379" s="39"/>
      <c r="IEP1379" s="39"/>
      <c r="IEQ1379" s="39"/>
      <c r="IER1379" s="39"/>
      <c r="IES1379" s="39"/>
      <c r="IET1379" s="39"/>
      <c r="IEU1379" s="39"/>
      <c r="IEV1379" s="39"/>
      <c r="IEW1379" s="39"/>
      <c r="IEX1379" s="39"/>
      <c r="IEY1379" s="39"/>
      <c r="IEZ1379" s="39"/>
      <c r="IFA1379" s="39"/>
      <c r="IFB1379" s="39"/>
      <c r="IFC1379" s="39"/>
      <c r="IFD1379" s="39"/>
      <c r="IFE1379" s="39"/>
      <c r="IFF1379" s="39"/>
      <c r="IFG1379" s="39"/>
      <c r="IFH1379" s="39"/>
      <c r="IFI1379" s="39"/>
      <c r="IFJ1379" s="39"/>
      <c r="IFK1379" s="39"/>
      <c r="IFL1379" s="39"/>
      <c r="IFM1379" s="39"/>
      <c r="IFN1379" s="39"/>
      <c r="IFO1379" s="39"/>
      <c r="IFP1379" s="39"/>
      <c r="IFQ1379" s="39"/>
      <c r="IFR1379" s="39"/>
      <c r="IFS1379" s="39"/>
      <c r="IFT1379" s="39"/>
      <c r="IFU1379" s="39"/>
      <c r="IFV1379" s="39"/>
      <c r="IFW1379" s="39"/>
      <c r="IFX1379" s="39"/>
      <c r="IFY1379" s="39"/>
      <c r="IFZ1379" s="39"/>
      <c r="IGA1379" s="39"/>
      <c r="IGB1379" s="39"/>
      <c r="IGC1379" s="39"/>
      <c r="IGD1379" s="39"/>
      <c r="IGE1379" s="39"/>
      <c r="IGF1379" s="39"/>
      <c r="IGG1379" s="39"/>
      <c r="IGH1379" s="39"/>
      <c r="IGI1379" s="39"/>
      <c r="IGJ1379" s="39"/>
      <c r="IGK1379" s="39"/>
      <c r="IGL1379" s="39"/>
      <c r="IGM1379" s="39"/>
      <c r="IGN1379" s="39"/>
      <c r="IGO1379" s="39"/>
      <c r="IGP1379" s="39"/>
      <c r="IGQ1379" s="39"/>
      <c r="IGR1379" s="39"/>
      <c r="IGS1379" s="39"/>
      <c r="IGT1379" s="39"/>
      <c r="IGU1379" s="39"/>
      <c r="IGV1379" s="39"/>
      <c r="IGW1379" s="39"/>
      <c r="IGX1379" s="39"/>
      <c r="IGY1379" s="39"/>
      <c r="IGZ1379" s="39"/>
      <c r="IHA1379" s="39"/>
      <c r="IHB1379" s="39"/>
      <c r="IHC1379" s="39"/>
      <c r="IHD1379" s="39"/>
      <c r="IHE1379" s="39"/>
      <c r="IHF1379" s="39"/>
      <c r="IHG1379" s="39"/>
      <c r="IHH1379" s="39"/>
      <c r="IHI1379" s="39"/>
      <c r="IHJ1379" s="39"/>
      <c r="IHK1379" s="39"/>
      <c r="IHL1379" s="39"/>
      <c r="IHM1379" s="39"/>
      <c r="IHN1379" s="39"/>
      <c r="IHO1379" s="39"/>
      <c r="IHP1379" s="39"/>
      <c r="IHQ1379" s="39"/>
      <c r="IHR1379" s="39"/>
      <c r="IHS1379" s="39"/>
      <c r="IHT1379" s="39"/>
      <c r="IHU1379" s="39"/>
      <c r="IHV1379" s="39"/>
      <c r="IHW1379" s="39"/>
      <c r="IHX1379" s="39"/>
      <c r="IHY1379" s="39"/>
      <c r="IHZ1379" s="39"/>
      <c r="IIA1379" s="39"/>
      <c r="IIB1379" s="39"/>
      <c r="IIC1379" s="39"/>
      <c r="IID1379" s="39"/>
      <c r="IIE1379" s="39"/>
      <c r="IIF1379" s="39"/>
      <c r="IIG1379" s="39"/>
      <c r="IIH1379" s="39"/>
      <c r="III1379" s="39"/>
      <c r="IIJ1379" s="39"/>
      <c r="IIK1379" s="39"/>
      <c r="IIL1379" s="39"/>
      <c r="IIM1379" s="39"/>
      <c r="IIN1379" s="39"/>
      <c r="IIO1379" s="39"/>
      <c r="IIP1379" s="39"/>
      <c r="IIQ1379" s="39"/>
      <c r="IIR1379" s="39"/>
      <c r="IIS1379" s="39"/>
      <c r="IIT1379" s="39"/>
      <c r="IIU1379" s="39"/>
      <c r="IIV1379" s="39"/>
      <c r="IIW1379" s="39"/>
      <c r="IIX1379" s="39"/>
      <c r="IIY1379" s="39"/>
      <c r="IIZ1379" s="39"/>
      <c r="IJA1379" s="39"/>
      <c r="IJB1379" s="39"/>
      <c r="IJC1379" s="39"/>
      <c r="IJD1379" s="39"/>
      <c r="IJE1379" s="39"/>
      <c r="IJF1379" s="39"/>
      <c r="IJG1379" s="39"/>
      <c r="IJH1379" s="39"/>
      <c r="IJI1379" s="39"/>
      <c r="IJJ1379" s="39"/>
      <c r="IJK1379" s="39"/>
      <c r="IJL1379" s="39"/>
      <c r="IJM1379" s="39"/>
      <c r="IJN1379" s="39"/>
      <c r="IJO1379" s="39"/>
      <c r="IJP1379" s="39"/>
      <c r="IJQ1379" s="39"/>
      <c r="IJR1379" s="39"/>
      <c r="IJS1379" s="39"/>
      <c r="IJT1379" s="39"/>
      <c r="IJU1379" s="39"/>
      <c r="IJV1379" s="39"/>
      <c r="IJW1379" s="39"/>
      <c r="IJX1379" s="39"/>
      <c r="IJY1379" s="39"/>
      <c r="IJZ1379" s="39"/>
      <c r="IKA1379" s="39"/>
      <c r="IKB1379" s="39"/>
      <c r="IKC1379" s="39"/>
      <c r="IKD1379" s="39"/>
      <c r="IKE1379" s="39"/>
      <c r="IKF1379" s="39"/>
      <c r="IKG1379" s="39"/>
      <c r="IKH1379" s="39"/>
      <c r="IKI1379" s="39"/>
      <c r="IKJ1379" s="39"/>
      <c r="IKK1379" s="39"/>
      <c r="IKL1379" s="39"/>
      <c r="IKM1379" s="39"/>
      <c r="IKN1379" s="39"/>
      <c r="IKO1379" s="39"/>
      <c r="IKP1379" s="39"/>
      <c r="IKQ1379" s="39"/>
      <c r="IKR1379" s="39"/>
      <c r="IKS1379" s="39"/>
      <c r="IKT1379" s="39"/>
      <c r="IKU1379" s="39"/>
      <c r="IKV1379" s="39"/>
      <c r="IKW1379" s="39"/>
      <c r="IKX1379" s="39"/>
      <c r="IKY1379" s="39"/>
      <c r="IKZ1379" s="39"/>
      <c r="ILA1379" s="39"/>
      <c r="ILB1379" s="39"/>
      <c r="ILC1379" s="39"/>
      <c r="ILD1379" s="39"/>
      <c r="ILE1379" s="39"/>
      <c r="ILF1379" s="39"/>
      <c r="ILG1379" s="39"/>
      <c r="ILH1379" s="39"/>
      <c r="ILI1379" s="39"/>
      <c r="ILJ1379" s="39"/>
      <c r="ILK1379" s="39"/>
      <c r="ILL1379" s="39"/>
      <c r="ILM1379" s="39"/>
      <c r="ILN1379" s="39"/>
      <c r="ILO1379" s="39"/>
      <c r="ILP1379" s="39"/>
      <c r="ILQ1379" s="39"/>
      <c r="ILR1379" s="39"/>
      <c r="ILS1379" s="39"/>
      <c r="ILT1379" s="39"/>
      <c r="ILU1379" s="39"/>
      <c r="ILV1379" s="39"/>
      <c r="ILW1379" s="39"/>
      <c r="ILX1379" s="39"/>
      <c r="ILY1379" s="39"/>
      <c r="ILZ1379" s="39"/>
      <c r="IMA1379" s="39"/>
      <c r="IMB1379" s="39"/>
      <c r="IMC1379" s="39"/>
      <c r="IMD1379" s="39"/>
      <c r="IME1379" s="39"/>
      <c r="IMF1379" s="39"/>
      <c r="IMG1379" s="39"/>
      <c r="IMH1379" s="39"/>
      <c r="IMI1379" s="39"/>
      <c r="IMJ1379" s="39"/>
      <c r="IMK1379" s="39"/>
      <c r="IML1379" s="39"/>
      <c r="IMM1379" s="39"/>
      <c r="IMN1379" s="39"/>
      <c r="IMO1379" s="39"/>
      <c r="IMP1379" s="39"/>
      <c r="IMQ1379" s="39"/>
      <c r="IMR1379" s="39"/>
      <c r="IMS1379" s="39"/>
      <c r="IMT1379" s="39"/>
      <c r="IMU1379" s="39"/>
      <c r="IMV1379" s="39"/>
      <c r="IMW1379" s="39"/>
      <c r="IMX1379" s="39"/>
      <c r="IMY1379" s="39"/>
      <c r="IMZ1379" s="39"/>
      <c r="INA1379" s="39"/>
      <c r="INB1379" s="39"/>
      <c r="INC1379" s="39"/>
      <c r="IND1379" s="39"/>
      <c r="INE1379" s="39"/>
      <c r="INF1379" s="39"/>
      <c r="ING1379" s="39"/>
      <c r="INH1379" s="39"/>
      <c r="INI1379" s="39"/>
      <c r="INJ1379" s="39"/>
      <c r="INK1379" s="39"/>
      <c r="INL1379" s="39"/>
      <c r="INM1379" s="39"/>
      <c r="INN1379" s="39"/>
      <c r="INO1379" s="39"/>
      <c r="INP1379" s="39"/>
      <c r="INQ1379" s="39"/>
      <c r="INR1379" s="39"/>
      <c r="INS1379" s="39"/>
      <c r="INT1379" s="39"/>
      <c r="INU1379" s="39"/>
      <c r="INV1379" s="39"/>
      <c r="INW1379" s="39"/>
      <c r="INX1379" s="39"/>
      <c r="INY1379" s="39"/>
      <c r="INZ1379" s="39"/>
      <c r="IOA1379" s="39"/>
      <c r="IOB1379" s="39"/>
      <c r="IOC1379" s="39"/>
      <c r="IOD1379" s="39"/>
      <c r="IOE1379" s="39"/>
      <c r="IOF1379" s="39"/>
      <c r="IOG1379" s="39"/>
      <c r="IOH1379" s="39"/>
      <c r="IOI1379" s="39"/>
      <c r="IOJ1379" s="39"/>
      <c r="IOK1379" s="39"/>
      <c r="IOL1379" s="39"/>
      <c r="IOM1379" s="39"/>
      <c r="ION1379" s="39"/>
      <c r="IOO1379" s="39"/>
      <c r="IOP1379" s="39"/>
      <c r="IOQ1379" s="39"/>
      <c r="IOR1379" s="39"/>
      <c r="IOS1379" s="39"/>
      <c r="IOT1379" s="39"/>
      <c r="IOU1379" s="39"/>
      <c r="IOV1379" s="39"/>
      <c r="IOW1379" s="39"/>
      <c r="IOX1379" s="39"/>
      <c r="IOY1379" s="39"/>
      <c r="IOZ1379" s="39"/>
      <c r="IPA1379" s="39"/>
      <c r="IPB1379" s="39"/>
      <c r="IPC1379" s="39"/>
      <c r="IPD1379" s="39"/>
      <c r="IPE1379" s="39"/>
      <c r="IPF1379" s="39"/>
      <c r="IPG1379" s="39"/>
      <c r="IPH1379" s="39"/>
      <c r="IPI1379" s="39"/>
      <c r="IPJ1379" s="39"/>
      <c r="IPK1379" s="39"/>
      <c r="IPL1379" s="39"/>
      <c r="IPM1379" s="39"/>
      <c r="IPN1379" s="39"/>
      <c r="IPO1379" s="39"/>
      <c r="IPP1379" s="39"/>
      <c r="IPQ1379" s="39"/>
      <c r="IPR1379" s="39"/>
      <c r="IPS1379" s="39"/>
      <c r="IPT1379" s="39"/>
      <c r="IPU1379" s="39"/>
      <c r="IPV1379" s="39"/>
      <c r="IPW1379" s="39"/>
      <c r="IPX1379" s="39"/>
      <c r="IPY1379" s="39"/>
      <c r="IPZ1379" s="39"/>
      <c r="IQA1379" s="39"/>
      <c r="IQB1379" s="39"/>
      <c r="IQC1379" s="39"/>
      <c r="IQD1379" s="39"/>
      <c r="IQE1379" s="39"/>
      <c r="IQF1379" s="39"/>
      <c r="IQG1379" s="39"/>
      <c r="IQH1379" s="39"/>
      <c r="IQI1379" s="39"/>
      <c r="IQJ1379" s="39"/>
      <c r="IQK1379" s="39"/>
      <c r="IQL1379" s="39"/>
      <c r="IQM1379" s="39"/>
      <c r="IQN1379" s="39"/>
      <c r="IQO1379" s="39"/>
      <c r="IQP1379" s="39"/>
      <c r="IQQ1379" s="39"/>
      <c r="IQR1379" s="39"/>
      <c r="IQS1379" s="39"/>
      <c r="IQT1379" s="39"/>
      <c r="IQU1379" s="39"/>
      <c r="IQV1379" s="39"/>
      <c r="IQW1379" s="39"/>
      <c r="IQX1379" s="39"/>
      <c r="IQY1379" s="39"/>
      <c r="IQZ1379" s="39"/>
      <c r="IRA1379" s="39"/>
      <c r="IRB1379" s="39"/>
      <c r="IRC1379" s="39"/>
      <c r="IRD1379" s="39"/>
      <c r="IRE1379" s="39"/>
      <c r="IRF1379" s="39"/>
      <c r="IRG1379" s="39"/>
      <c r="IRH1379" s="39"/>
      <c r="IRI1379" s="39"/>
      <c r="IRJ1379" s="39"/>
      <c r="IRK1379" s="39"/>
      <c r="IRL1379" s="39"/>
      <c r="IRM1379" s="39"/>
      <c r="IRN1379" s="39"/>
      <c r="IRO1379" s="39"/>
      <c r="IRP1379" s="39"/>
      <c r="IRQ1379" s="39"/>
      <c r="IRR1379" s="39"/>
      <c r="IRS1379" s="39"/>
      <c r="IRT1379" s="39"/>
      <c r="IRU1379" s="39"/>
      <c r="IRV1379" s="39"/>
      <c r="IRW1379" s="39"/>
      <c r="IRX1379" s="39"/>
      <c r="IRY1379" s="39"/>
      <c r="IRZ1379" s="39"/>
      <c r="ISA1379" s="39"/>
      <c r="ISB1379" s="39"/>
      <c r="ISC1379" s="39"/>
      <c r="ISD1379" s="39"/>
      <c r="ISE1379" s="39"/>
      <c r="ISF1379" s="39"/>
      <c r="ISG1379" s="39"/>
      <c r="ISH1379" s="39"/>
      <c r="ISI1379" s="39"/>
      <c r="ISJ1379" s="39"/>
      <c r="ISK1379" s="39"/>
      <c r="ISL1379" s="39"/>
      <c r="ISM1379" s="39"/>
      <c r="ISN1379" s="39"/>
      <c r="ISO1379" s="39"/>
      <c r="ISP1379" s="39"/>
      <c r="ISQ1379" s="39"/>
      <c r="ISR1379" s="39"/>
      <c r="ISS1379" s="39"/>
      <c r="IST1379" s="39"/>
      <c r="ISU1379" s="39"/>
      <c r="ISV1379" s="39"/>
      <c r="ISW1379" s="39"/>
      <c r="ISX1379" s="39"/>
      <c r="ISY1379" s="39"/>
      <c r="ISZ1379" s="39"/>
      <c r="ITA1379" s="39"/>
      <c r="ITB1379" s="39"/>
      <c r="ITC1379" s="39"/>
      <c r="ITD1379" s="39"/>
      <c r="ITE1379" s="39"/>
      <c r="ITF1379" s="39"/>
      <c r="ITG1379" s="39"/>
      <c r="ITH1379" s="39"/>
      <c r="ITI1379" s="39"/>
      <c r="ITJ1379" s="39"/>
      <c r="ITK1379" s="39"/>
      <c r="ITL1379" s="39"/>
      <c r="ITM1379" s="39"/>
      <c r="ITN1379" s="39"/>
      <c r="ITO1379" s="39"/>
      <c r="ITP1379" s="39"/>
      <c r="ITQ1379" s="39"/>
      <c r="ITR1379" s="39"/>
      <c r="ITS1379" s="39"/>
      <c r="ITT1379" s="39"/>
      <c r="ITU1379" s="39"/>
      <c r="ITV1379" s="39"/>
      <c r="ITW1379" s="39"/>
      <c r="ITX1379" s="39"/>
      <c r="ITY1379" s="39"/>
      <c r="ITZ1379" s="39"/>
      <c r="IUA1379" s="39"/>
      <c r="IUB1379" s="39"/>
      <c r="IUC1379" s="39"/>
      <c r="IUD1379" s="39"/>
      <c r="IUE1379" s="39"/>
      <c r="IUF1379" s="39"/>
      <c r="IUG1379" s="39"/>
      <c r="IUH1379" s="39"/>
      <c r="IUI1379" s="39"/>
      <c r="IUJ1379" s="39"/>
      <c r="IUK1379" s="39"/>
      <c r="IUL1379" s="39"/>
      <c r="IUM1379" s="39"/>
      <c r="IUN1379" s="39"/>
      <c r="IUO1379" s="39"/>
      <c r="IUP1379" s="39"/>
      <c r="IUQ1379" s="39"/>
      <c r="IUR1379" s="39"/>
      <c r="IUS1379" s="39"/>
      <c r="IUT1379" s="39"/>
      <c r="IUU1379" s="39"/>
      <c r="IUV1379" s="39"/>
      <c r="IUW1379" s="39"/>
      <c r="IUX1379" s="39"/>
      <c r="IUY1379" s="39"/>
      <c r="IUZ1379" s="39"/>
      <c r="IVA1379" s="39"/>
      <c r="IVB1379" s="39"/>
      <c r="IVC1379" s="39"/>
      <c r="IVD1379" s="39"/>
      <c r="IVE1379" s="39"/>
      <c r="IVF1379" s="39"/>
      <c r="IVG1379" s="39"/>
      <c r="IVH1379" s="39"/>
      <c r="IVI1379" s="39"/>
      <c r="IVJ1379" s="39"/>
      <c r="IVK1379" s="39"/>
      <c r="IVL1379" s="39"/>
      <c r="IVM1379" s="39"/>
      <c r="IVN1379" s="39"/>
      <c r="IVO1379" s="39"/>
      <c r="IVP1379" s="39"/>
      <c r="IVQ1379" s="39"/>
      <c r="IVR1379" s="39"/>
      <c r="IVS1379" s="39"/>
      <c r="IVT1379" s="39"/>
      <c r="IVU1379" s="39"/>
      <c r="IVV1379" s="39"/>
      <c r="IVW1379" s="39"/>
      <c r="IVX1379" s="39"/>
      <c r="IVY1379" s="39"/>
      <c r="IVZ1379" s="39"/>
      <c r="IWA1379" s="39"/>
      <c r="IWB1379" s="39"/>
      <c r="IWC1379" s="39"/>
      <c r="IWD1379" s="39"/>
      <c r="IWE1379" s="39"/>
      <c r="IWF1379" s="39"/>
      <c r="IWG1379" s="39"/>
      <c r="IWH1379" s="39"/>
      <c r="IWI1379" s="39"/>
      <c r="IWJ1379" s="39"/>
      <c r="IWK1379" s="39"/>
      <c r="IWL1379" s="39"/>
      <c r="IWM1379" s="39"/>
      <c r="IWN1379" s="39"/>
      <c r="IWO1379" s="39"/>
      <c r="IWP1379" s="39"/>
      <c r="IWQ1379" s="39"/>
      <c r="IWR1379" s="39"/>
      <c r="IWS1379" s="39"/>
      <c r="IWT1379" s="39"/>
      <c r="IWU1379" s="39"/>
      <c r="IWV1379" s="39"/>
      <c r="IWW1379" s="39"/>
      <c r="IWX1379" s="39"/>
      <c r="IWY1379" s="39"/>
      <c r="IWZ1379" s="39"/>
      <c r="IXA1379" s="39"/>
      <c r="IXB1379" s="39"/>
      <c r="IXC1379" s="39"/>
      <c r="IXD1379" s="39"/>
      <c r="IXE1379" s="39"/>
      <c r="IXF1379" s="39"/>
      <c r="IXG1379" s="39"/>
      <c r="IXH1379" s="39"/>
      <c r="IXI1379" s="39"/>
      <c r="IXJ1379" s="39"/>
      <c r="IXK1379" s="39"/>
      <c r="IXL1379" s="39"/>
      <c r="IXM1379" s="39"/>
      <c r="IXN1379" s="39"/>
      <c r="IXO1379" s="39"/>
      <c r="IXP1379" s="39"/>
      <c r="IXQ1379" s="39"/>
      <c r="IXR1379" s="39"/>
      <c r="IXS1379" s="39"/>
      <c r="IXT1379" s="39"/>
      <c r="IXU1379" s="39"/>
      <c r="IXV1379" s="39"/>
      <c r="IXW1379" s="39"/>
      <c r="IXX1379" s="39"/>
      <c r="IXY1379" s="39"/>
      <c r="IXZ1379" s="39"/>
      <c r="IYA1379" s="39"/>
      <c r="IYB1379" s="39"/>
      <c r="IYC1379" s="39"/>
      <c r="IYD1379" s="39"/>
      <c r="IYE1379" s="39"/>
      <c r="IYF1379" s="39"/>
      <c r="IYG1379" s="39"/>
      <c r="IYH1379" s="39"/>
      <c r="IYI1379" s="39"/>
      <c r="IYJ1379" s="39"/>
      <c r="IYK1379" s="39"/>
      <c r="IYL1379" s="39"/>
      <c r="IYM1379" s="39"/>
      <c r="IYN1379" s="39"/>
      <c r="IYO1379" s="39"/>
      <c r="IYP1379" s="39"/>
      <c r="IYQ1379" s="39"/>
      <c r="IYR1379" s="39"/>
      <c r="IYS1379" s="39"/>
      <c r="IYT1379" s="39"/>
      <c r="IYU1379" s="39"/>
      <c r="IYV1379" s="39"/>
      <c r="IYW1379" s="39"/>
      <c r="IYX1379" s="39"/>
      <c r="IYY1379" s="39"/>
      <c r="IYZ1379" s="39"/>
      <c r="IZA1379" s="39"/>
      <c r="IZB1379" s="39"/>
      <c r="IZC1379" s="39"/>
      <c r="IZD1379" s="39"/>
      <c r="IZE1379" s="39"/>
      <c r="IZF1379" s="39"/>
      <c r="IZG1379" s="39"/>
      <c r="IZH1379" s="39"/>
      <c r="IZI1379" s="39"/>
      <c r="IZJ1379" s="39"/>
      <c r="IZK1379" s="39"/>
      <c r="IZL1379" s="39"/>
      <c r="IZM1379" s="39"/>
      <c r="IZN1379" s="39"/>
      <c r="IZO1379" s="39"/>
      <c r="IZP1379" s="39"/>
      <c r="IZQ1379" s="39"/>
      <c r="IZR1379" s="39"/>
      <c r="IZS1379" s="39"/>
      <c r="IZT1379" s="39"/>
      <c r="IZU1379" s="39"/>
      <c r="IZV1379" s="39"/>
      <c r="IZW1379" s="39"/>
      <c r="IZX1379" s="39"/>
      <c r="IZY1379" s="39"/>
      <c r="IZZ1379" s="39"/>
      <c r="JAA1379" s="39"/>
      <c r="JAB1379" s="39"/>
      <c r="JAC1379" s="39"/>
      <c r="JAD1379" s="39"/>
      <c r="JAE1379" s="39"/>
      <c r="JAF1379" s="39"/>
      <c r="JAG1379" s="39"/>
      <c r="JAH1379" s="39"/>
      <c r="JAI1379" s="39"/>
      <c r="JAJ1379" s="39"/>
      <c r="JAK1379" s="39"/>
      <c r="JAL1379" s="39"/>
      <c r="JAM1379" s="39"/>
      <c r="JAN1379" s="39"/>
      <c r="JAO1379" s="39"/>
      <c r="JAP1379" s="39"/>
      <c r="JAQ1379" s="39"/>
      <c r="JAR1379" s="39"/>
      <c r="JAS1379" s="39"/>
      <c r="JAT1379" s="39"/>
      <c r="JAU1379" s="39"/>
      <c r="JAV1379" s="39"/>
      <c r="JAW1379" s="39"/>
      <c r="JAX1379" s="39"/>
      <c r="JAY1379" s="39"/>
      <c r="JAZ1379" s="39"/>
      <c r="JBA1379" s="39"/>
      <c r="JBB1379" s="39"/>
      <c r="JBC1379" s="39"/>
      <c r="JBD1379" s="39"/>
      <c r="JBE1379" s="39"/>
      <c r="JBF1379" s="39"/>
      <c r="JBG1379" s="39"/>
      <c r="JBH1379" s="39"/>
      <c r="JBI1379" s="39"/>
      <c r="JBJ1379" s="39"/>
      <c r="JBK1379" s="39"/>
      <c r="JBL1379" s="39"/>
      <c r="JBM1379" s="39"/>
      <c r="JBN1379" s="39"/>
      <c r="JBO1379" s="39"/>
      <c r="JBP1379" s="39"/>
      <c r="JBQ1379" s="39"/>
      <c r="JBR1379" s="39"/>
      <c r="JBS1379" s="39"/>
      <c r="JBT1379" s="39"/>
      <c r="JBU1379" s="39"/>
      <c r="JBV1379" s="39"/>
      <c r="JBW1379" s="39"/>
      <c r="JBX1379" s="39"/>
      <c r="JBY1379" s="39"/>
      <c r="JBZ1379" s="39"/>
      <c r="JCA1379" s="39"/>
      <c r="JCB1379" s="39"/>
      <c r="JCC1379" s="39"/>
      <c r="JCD1379" s="39"/>
      <c r="JCE1379" s="39"/>
      <c r="JCF1379" s="39"/>
      <c r="JCG1379" s="39"/>
      <c r="JCH1379" s="39"/>
      <c r="JCI1379" s="39"/>
      <c r="JCJ1379" s="39"/>
      <c r="JCK1379" s="39"/>
      <c r="JCL1379" s="39"/>
      <c r="JCM1379" s="39"/>
      <c r="JCN1379" s="39"/>
      <c r="JCO1379" s="39"/>
      <c r="JCP1379" s="39"/>
      <c r="JCQ1379" s="39"/>
      <c r="JCR1379" s="39"/>
      <c r="JCS1379" s="39"/>
      <c r="JCT1379" s="39"/>
      <c r="JCU1379" s="39"/>
      <c r="JCV1379" s="39"/>
      <c r="JCW1379" s="39"/>
      <c r="JCX1379" s="39"/>
      <c r="JCY1379" s="39"/>
      <c r="JCZ1379" s="39"/>
      <c r="JDA1379" s="39"/>
      <c r="JDB1379" s="39"/>
      <c r="JDC1379" s="39"/>
      <c r="JDD1379" s="39"/>
      <c r="JDE1379" s="39"/>
      <c r="JDF1379" s="39"/>
      <c r="JDG1379" s="39"/>
      <c r="JDH1379" s="39"/>
      <c r="JDI1379" s="39"/>
      <c r="JDJ1379" s="39"/>
      <c r="JDK1379" s="39"/>
      <c r="JDL1379" s="39"/>
      <c r="JDM1379" s="39"/>
      <c r="JDN1379" s="39"/>
      <c r="JDO1379" s="39"/>
      <c r="JDP1379" s="39"/>
      <c r="JDQ1379" s="39"/>
      <c r="JDR1379" s="39"/>
      <c r="JDS1379" s="39"/>
      <c r="JDT1379" s="39"/>
      <c r="JDU1379" s="39"/>
      <c r="JDV1379" s="39"/>
      <c r="JDW1379" s="39"/>
      <c r="JDX1379" s="39"/>
      <c r="JDY1379" s="39"/>
      <c r="JDZ1379" s="39"/>
      <c r="JEA1379" s="39"/>
      <c r="JEB1379" s="39"/>
      <c r="JEC1379" s="39"/>
      <c r="JED1379" s="39"/>
      <c r="JEE1379" s="39"/>
      <c r="JEF1379" s="39"/>
      <c r="JEG1379" s="39"/>
      <c r="JEH1379" s="39"/>
      <c r="JEI1379" s="39"/>
      <c r="JEJ1379" s="39"/>
      <c r="JEK1379" s="39"/>
      <c r="JEL1379" s="39"/>
      <c r="JEM1379" s="39"/>
      <c r="JEN1379" s="39"/>
      <c r="JEO1379" s="39"/>
      <c r="JEP1379" s="39"/>
      <c r="JEQ1379" s="39"/>
      <c r="JER1379" s="39"/>
      <c r="JES1379" s="39"/>
      <c r="JET1379" s="39"/>
      <c r="JEU1379" s="39"/>
      <c r="JEV1379" s="39"/>
      <c r="JEW1379" s="39"/>
      <c r="JEX1379" s="39"/>
      <c r="JEY1379" s="39"/>
      <c r="JEZ1379" s="39"/>
      <c r="JFA1379" s="39"/>
      <c r="JFB1379" s="39"/>
      <c r="JFC1379" s="39"/>
      <c r="JFD1379" s="39"/>
      <c r="JFE1379" s="39"/>
      <c r="JFF1379" s="39"/>
      <c r="JFG1379" s="39"/>
      <c r="JFH1379" s="39"/>
      <c r="JFI1379" s="39"/>
      <c r="JFJ1379" s="39"/>
      <c r="JFK1379" s="39"/>
      <c r="JFL1379" s="39"/>
      <c r="JFM1379" s="39"/>
      <c r="JFN1379" s="39"/>
      <c r="JFO1379" s="39"/>
      <c r="JFP1379" s="39"/>
      <c r="JFQ1379" s="39"/>
      <c r="JFR1379" s="39"/>
      <c r="JFS1379" s="39"/>
      <c r="JFT1379" s="39"/>
      <c r="JFU1379" s="39"/>
      <c r="JFV1379" s="39"/>
      <c r="JFW1379" s="39"/>
      <c r="JFX1379" s="39"/>
      <c r="JFY1379" s="39"/>
      <c r="JFZ1379" s="39"/>
      <c r="JGA1379" s="39"/>
      <c r="JGB1379" s="39"/>
      <c r="JGC1379" s="39"/>
      <c r="JGD1379" s="39"/>
      <c r="JGE1379" s="39"/>
      <c r="JGF1379" s="39"/>
      <c r="JGG1379" s="39"/>
      <c r="JGH1379" s="39"/>
      <c r="JGI1379" s="39"/>
      <c r="JGJ1379" s="39"/>
      <c r="JGK1379" s="39"/>
      <c r="JGL1379" s="39"/>
      <c r="JGM1379" s="39"/>
      <c r="JGN1379" s="39"/>
      <c r="JGO1379" s="39"/>
      <c r="JGP1379" s="39"/>
      <c r="JGQ1379" s="39"/>
      <c r="JGR1379" s="39"/>
      <c r="JGS1379" s="39"/>
      <c r="JGT1379" s="39"/>
      <c r="JGU1379" s="39"/>
      <c r="JGV1379" s="39"/>
      <c r="JGW1379" s="39"/>
      <c r="JGX1379" s="39"/>
      <c r="JGY1379" s="39"/>
      <c r="JGZ1379" s="39"/>
      <c r="JHA1379" s="39"/>
      <c r="JHB1379" s="39"/>
      <c r="JHC1379" s="39"/>
      <c r="JHD1379" s="39"/>
      <c r="JHE1379" s="39"/>
      <c r="JHF1379" s="39"/>
      <c r="JHG1379" s="39"/>
      <c r="JHH1379" s="39"/>
      <c r="JHI1379" s="39"/>
      <c r="JHJ1379" s="39"/>
      <c r="JHK1379" s="39"/>
      <c r="JHL1379" s="39"/>
      <c r="JHM1379" s="39"/>
      <c r="JHN1379" s="39"/>
      <c r="JHO1379" s="39"/>
      <c r="JHP1379" s="39"/>
      <c r="JHQ1379" s="39"/>
      <c r="JHR1379" s="39"/>
      <c r="JHS1379" s="39"/>
      <c r="JHT1379" s="39"/>
      <c r="JHU1379" s="39"/>
      <c r="JHV1379" s="39"/>
      <c r="JHW1379" s="39"/>
      <c r="JHX1379" s="39"/>
      <c r="JHY1379" s="39"/>
      <c r="JHZ1379" s="39"/>
      <c r="JIA1379" s="39"/>
      <c r="JIB1379" s="39"/>
      <c r="JIC1379" s="39"/>
      <c r="JID1379" s="39"/>
      <c r="JIE1379" s="39"/>
      <c r="JIF1379" s="39"/>
      <c r="JIG1379" s="39"/>
      <c r="JIH1379" s="39"/>
      <c r="JII1379" s="39"/>
      <c r="JIJ1379" s="39"/>
      <c r="JIK1379" s="39"/>
      <c r="JIL1379" s="39"/>
      <c r="JIM1379" s="39"/>
      <c r="JIN1379" s="39"/>
      <c r="JIO1379" s="39"/>
      <c r="JIP1379" s="39"/>
      <c r="JIQ1379" s="39"/>
      <c r="JIR1379" s="39"/>
      <c r="JIS1379" s="39"/>
      <c r="JIT1379" s="39"/>
      <c r="JIU1379" s="39"/>
      <c r="JIV1379" s="39"/>
      <c r="JIW1379" s="39"/>
      <c r="JIX1379" s="39"/>
      <c r="JIY1379" s="39"/>
      <c r="JIZ1379" s="39"/>
      <c r="JJA1379" s="39"/>
      <c r="JJB1379" s="39"/>
      <c r="JJC1379" s="39"/>
      <c r="JJD1379" s="39"/>
      <c r="JJE1379" s="39"/>
      <c r="JJF1379" s="39"/>
      <c r="JJG1379" s="39"/>
      <c r="JJH1379" s="39"/>
      <c r="JJI1379" s="39"/>
      <c r="JJJ1379" s="39"/>
      <c r="JJK1379" s="39"/>
      <c r="JJL1379" s="39"/>
      <c r="JJM1379" s="39"/>
      <c r="JJN1379" s="39"/>
      <c r="JJO1379" s="39"/>
      <c r="JJP1379" s="39"/>
      <c r="JJQ1379" s="39"/>
      <c r="JJR1379" s="39"/>
      <c r="JJS1379" s="39"/>
      <c r="JJT1379" s="39"/>
      <c r="JJU1379" s="39"/>
      <c r="JJV1379" s="39"/>
      <c r="JJW1379" s="39"/>
      <c r="JJX1379" s="39"/>
      <c r="JJY1379" s="39"/>
      <c r="JJZ1379" s="39"/>
      <c r="JKA1379" s="39"/>
      <c r="JKB1379" s="39"/>
      <c r="JKC1379" s="39"/>
      <c r="JKD1379" s="39"/>
      <c r="JKE1379" s="39"/>
      <c r="JKF1379" s="39"/>
      <c r="JKG1379" s="39"/>
      <c r="JKH1379" s="39"/>
      <c r="JKI1379" s="39"/>
      <c r="JKJ1379" s="39"/>
      <c r="JKK1379" s="39"/>
      <c r="JKL1379" s="39"/>
      <c r="JKM1379" s="39"/>
      <c r="JKN1379" s="39"/>
      <c r="JKO1379" s="39"/>
      <c r="JKP1379" s="39"/>
      <c r="JKQ1379" s="39"/>
      <c r="JKR1379" s="39"/>
      <c r="JKS1379" s="39"/>
      <c r="JKT1379" s="39"/>
      <c r="JKU1379" s="39"/>
      <c r="JKV1379" s="39"/>
      <c r="JKW1379" s="39"/>
      <c r="JKX1379" s="39"/>
      <c r="JKY1379" s="39"/>
      <c r="JKZ1379" s="39"/>
      <c r="JLA1379" s="39"/>
      <c r="JLB1379" s="39"/>
      <c r="JLC1379" s="39"/>
      <c r="JLD1379" s="39"/>
      <c r="JLE1379" s="39"/>
      <c r="JLF1379" s="39"/>
      <c r="JLG1379" s="39"/>
      <c r="JLH1379" s="39"/>
      <c r="JLI1379" s="39"/>
      <c r="JLJ1379" s="39"/>
      <c r="JLK1379" s="39"/>
      <c r="JLL1379" s="39"/>
      <c r="JLM1379" s="39"/>
      <c r="JLN1379" s="39"/>
      <c r="JLO1379" s="39"/>
      <c r="JLP1379" s="39"/>
      <c r="JLQ1379" s="39"/>
      <c r="JLR1379" s="39"/>
      <c r="JLS1379" s="39"/>
      <c r="JLT1379" s="39"/>
      <c r="JLU1379" s="39"/>
      <c r="JLV1379" s="39"/>
      <c r="JLW1379" s="39"/>
      <c r="JLX1379" s="39"/>
      <c r="JLY1379" s="39"/>
      <c r="JLZ1379" s="39"/>
      <c r="JMA1379" s="39"/>
      <c r="JMB1379" s="39"/>
      <c r="JMC1379" s="39"/>
      <c r="JMD1379" s="39"/>
      <c r="JME1379" s="39"/>
      <c r="JMF1379" s="39"/>
      <c r="JMG1379" s="39"/>
      <c r="JMH1379" s="39"/>
      <c r="JMI1379" s="39"/>
      <c r="JMJ1379" s="39"/>
      <c r="JMK1379" s="39"/>
      <c r="JML1379" s="39"/>
      <c r="JMM1379" s="39"/>
      <c r="JMN1379" s="39"/>
      <c r="JMO1379" s="39"/>
      <c r="JMP1379" s="39"/>
      <c r="JMQ1379" s="39"/>
      <c r="JMR1379" s="39"/>
      <c r="JMS1379" s="39"/>
      <c r="JMT1379" s="39"/>
      <c r="JMU1379" s="39"/>
      <c r="JMV1379" s="39"/>
      <c r="JMW1379" s="39"/>
      <c r="JMX1379" s="39"/>
      <c r="JMY1379" s="39"/>
      <c r="JMZ1379" s="39"/>
      <c r="JNA1379" s="39"/>
      <c r="JNB1379" s="39"/>
      <c r="JNC1379" s="39"/>
      <c r="JND1379" s="39"/>
      <c r="JNE1379" s="39"/>
      <c r="JNF1379" s="39"/>
      <c r="JNG1379" s="39"/>
      <c r="JNH1379" s="39"/>
      <c r="JNI1379" s="39"/>
      <c r="JNJ1379" s="39"/>
      <c r="JNK1379" s="39"/>
      <c r="JNL1379" s="39"/>
      <c r="JNM1379" s="39"/>
      <c r="JNN1379" s="39"/>
      <c r="JNO1379" s="39"/>
      <c r="JNP1379" s="39"/>
      <c r="JNQ1379" s="39"/>
      <c r="JNR1379" s="39"/>
      <c r="JNS1379" s="39"/>
      <c r="JNT1379" s="39"/>
      <c r="JNU1379" s="39"/>
      <c r="JNV1379" s="39"/>
      <c r="JNW1379" s="39"/>
      <c r="JNX1379" s="39"/>
      <c r="JNY1379" s="39"/>
      <c r="JNZ1379" s="39"/>
      <c r="JOA1379" s="39"/>
      <c r="JOB1379" s="39"/>
      <c r="JOC1379" s="39"/>
      <c r="JOD1379" s="39"/>
      <c r="JOE1379" s="39"/>
      <c r="JOF1379" s="39"/>
      <c r="JOG1379" s="39"/>
      <c r="JOH1379" s="39"/>
      <c r="JOI1379" s="39"/>
      <c r="JOJ1379" s="39"/>
      <c r="JOK1379" s="39"/>
      <c r="JOL1379" s="39"/>
      <c r="JOM1379" s="39"/>
      <c r="JON1379" s="39"/>
      <c r="JOO1379" s="39"/>
      <c r="JOP1379" s="39"/>
      <c r="JOQ1379" s="39"/>
      <c r="JOR1379" s="39"/>
      <c r="JOS1379" s="39"/>
      <c r="JOT1379" s="39"/>
      <c r="JOU1379" s="39"/>
      <c r="JOV1379" s="39"/>
      <c r="JOW1379" s="39"/>
      <c r="JOX1379" s="39"/>
      <c r="JOY1379" s="39"/>
      <c r="JOZ1379" s="39"/>
      <c r="JPA1379" s="39"/>
      <c r="JPB1379" s="39"/>
      <c r="JPC1379" s="39"/>
      <c r="JPD1379" s="39"/>
      <c r="JPE1379" s="39"/>
      <c r="JPF1379" s="39"/>
      <c r="JPG1379" s="39"/>
      <c r="JPH1379" s="39"/>
      <c r="JPI1379" s="39"/>
      <c r="JPJ1379" s="39"/>
      <c r="JPK1379" s="39"/>
      <c r="JPL1379" s="39"/>
      <c r="JPM1379" s="39"/>
      <c r="JPN1379" s="39"/>
      <c r="JPO1379" s="39"/>
      <c r="JPP1379" s="39"/>
      <c r="JPQ1379" s="39"/>
      <c r="JPR1379" s="39"/>
      <c r="JPS1379" s="39"/>
      <c r="JPT1379" s="39"/>
      <c r="JPU1379" s="39"/>
      <c r="JPV1379" s="39"/>
      <c r="JPW1379" s="39"/>
      <c r="JPX1379" s="39"/>
      <c r="JPY1379" s="39"/>
      <c r="JPZ1379" s="39"/>
      <c r="JQA1379" s="39"/>
      <c r="JQB1379" s="39"/>
      <c r="JQC1379" s="39"/>
      <c r="JQD1379" s="39"/>
      <c r="JQE1379" s="39"/>
      <c r="JQF1379" s="39"/>
      <c r="JQG1379" s="39"/>
      <c r="JQH1379" s="39"/>
      <c r="JQI1379" s="39"/>
      <c r="JQJ1379" s="39"/>
      <c r="JQK1379" s="39"/>
      <c r="JQL1379" s="39"/>
      <c r="JQM1379" s="39"/>
      <c r="JQN1379" s="39"/>
      <c r="JQO1379" s="39"/>
      <c r="JQP1379" s="39"/>
      <c r="JQQ1379" s="39"/>
      <c r="JQR1379" s="39"/>
      <c r="JQS1379" s="39"/>
      <c r="JQT1379" s="39"/>
      <c r="JQU1379" s="39"/>
      <c r="JQV1379" s="39"/>
      <c r="JQW1379" s="39"/>
      <c r="JQX1379" s="39"/>
      <c r="JQY1379" s="39"/>
      <c r="JQZ1379" s="39"/>
      <c r="JRA1379" s="39"/>
      <c r="JRB1379" s="39"/>
      <c r="JRC1379" s="39"/>
      <c r="JRD1379" s="39"/>
      <c r="JRE1379" s="39"/>
      <c r="JRF1379" s="39"/>
      <c r="JRG1379" s="39"/>
      <c r="JRH1379" s="39"/>
      <c r="JRI1379" s="39"/>
      <c r="JRJ1379" s="39"/>
      <c r="JRK1379" s="39"/>
      <c r="JRL1379" s="39"/>
      <c r="JRM1379" s="39"/>
      <c r="JRN1379" s="39"/>
      <c r="JRO1379" s="39"/>
      <c r="JRP1379" s="39"/>
      <c r="JRQ1379" s="39"/>
      <c r="JRR1379" s="39"/>
      <c r="JRS1379" s="39"/>
      <c r="JRT1379" s="39"/>
      <c r="JRU1379" s="39"/>
      <c r="JRV1379" s="39"/>
      <c r="JRW1379" s="39"/>
      <c r="JRX1379" s="39"/>
      <c r="JRY1379" s="39"/>
      <c r="JRZ1379" s="39"/>
      <c r="JSA1379" s="39"/>
      <c r="JSB1379" s="39"/>
      <c r="JSC1379" s="39"/>
      <c r="JSD1379" s="39"/>
      <c r="JSE1379" s="39"/>
      <c r="JSF1379" s="39"/>
      <c r="JSG1379" s="39"/>
      <c r="JSH1379" s="39"/>
      <c r="JSI1379" s="39"/>
      <c r="JSJ1379" s="39"/>
      <c r="JSK1379" s="39"/>
      <c r="JSL1379" s="39"/>
      <c r="JSM1379" s="39"/>
      <c r="JSN1379" s="39"/>
      <c r="JSO1379" s="39"/>
      <c r="JSP1379" s="39"/>
      <c r="JSQ1379" s="39"/>
      <c r="JSR1379" s="39"/>
      <c r="JSS1379" s="39"/>
      <c r="JST1379" s="39"/>
      <c r="JSU1379" s="39"/>
      <c r="JSV1379" s="39"/>
      <c r="JSW1379" s="39"/>
      <c r="JSX1379" s="39"/>
      <c r="JSY1379" s="39"/>
      <c r="JSZ1379" s="39"/>
      <c r="JTA1379" s="39"/>
      <c r="JTB1379" s="39"/>
      <c r="JTC1379" s="39"/>
      <c r="JTD1379" s="39"/>
      <c r="JTE1379" s="39"/>
      <c r="JTF1379" s="39"/>
      <c r="JTG1379" s="39"/>
      <c r="JTH1379" s="39"/>
      <c r="JTI1379" s="39"/>
      <c r="JTJ1379" s="39"/>
      <c r="JTK1379" s="39"/>
      <c r="JTL1379" s="39"/>
      <c r="JTM1379" s="39"/>
      <c r="JTN1379" s="39"/>
      <c r="JTO1379" s="39"/>
      <c r="JTP1379" s="39"/>
      <c r="JTQ1379" s="39"/>
      <c r="JTR1379" s="39"/>
      <c r="JTS1379" s="39"/>
      <c r="JTT1379" s="39"/>
      <c r="JTU1379" s="39"/>
      <c r="JTV1379" s="39"/>
      <c r="JTW1379" s="39"/>
      <c r="JTX1379" s="39"/>
      <c r="JTY1379" s="39"/>
      <c r="JTZ1379" s="39"/>
      <c r="JUA1379" s="39"/>
      <c r="JUB1379" s="39"/>
      <c r="JUC1379" s="39"/>
      <c r="JUD1379" s="39"/>
      <c r="JUE1379" s="39"/>
      <c r="JUF1379" s="39"/>
      <c r="JUG1379" s="39"/>
      <c r="JUH1379" s="39"/>
      <c r="JUI1379" s="39"/>
      <c r="JUJ1379" s="39"/>
      <c r="JUK1379" s="39"/>
      <c r="JUL1379" s="39"/>
      <c r="JUM1379" s="39"/>
      <c r="JUN1379" s="39"/>
      <c r="JUO1379" s="39"/>
      <c r="JUP1379" s="39"/>
      <c r="JUQ1379" s="39"/>
      <c r="JUR1379" s="39"/>
      <c r="JUS1379" s="39"/>
      <c r="JUT1379" s="39"/>
      <c r="JUU1379" s="39"/>
      <c r="JUV1379" s="39"/>
      <c r="JUW1379" s="39"/>
      <c r="JUX1379" s="39"/>
      <c r="JUY1379" s="39"/>
      <c r="JUZ1379" s="39"/>
      <c r="JVA1379" s="39"/>
      <c r="JVB1379" s="39"/>
      <c r="JVC1379" s="39"/>
      <c r="JVD1379" s="39"/>
      <c r="JVE1379" s="39"/>
      <c r="JVF1379" s="39"/>
      <c r="JVG1379" s="39"/>
      <c r="JVH1379" s="39"/>
      <c r="JVI1379" s="39"/>
      <c r="JVJ1379" s="39"/>
      <c r="JVK1379" s="39"/>
      <c r="JVL1379" s="39"/>
      <c r="JVM1379" s="39"/>
      <c r="JVN1379" s="39"/>
      <c r="JVO1379" s="39"/>
      <c r="JVP1379" s="39"/>
      <c r="JVQ1379" s="39"/>
      <c r="JVR1379" s="39"/>
      <c r="JVS1379" s="39"/>
      <c r="JVT1379" s="39"/>
      <c r="JVU1379" s="39"/>
      <c r="JVV1379" s="39"/>
      <c r="JVW1379" s="39"/>
      <c r="JVX1379" s="39"/>
      <c r="JVY1379" s="39"/>
      <c r="JVZ1379" s="39"/>
      <c r="JWA1379" s="39"/>
      <c r="JWB1379" s="39"/>
      <c r="JWC1379" s="39"/>
      <c r="JWD1379" s="39"/>
      <c r="JWE1379" s="39"/>
      <c r="JWF1379" s="39"/>
      <c r="JWG1379" s="39"/>
      <c r="JWH1379" s="39"/>
      <c r="JWI1379" s="39"/>
      <c r="JWJ1379" s="39"/>
      <c r="JWK1379" s="39"/>
      <c r="JWL1379" s="39"/>
      <c r="JWM1379" s="39"/>
      <c r="JWN1379" s="39"/>
      <c r="JWO1379" s="39"/>
      <c r="JWP1379" s="39"/>
      <c r="JWQ1379" s="39"/>
      <c r="JWR1379" s="39"/>
      <c r="JWS1379" s="39"/>
      <c r="JWT1379" s="39"/>
      <c r="JWU1379" s="39"/>
      <c r="JWV1379" s="39"/>
      <c r="JWW1379" s="39"/>
      <c r="JWX1379" s="39"/>
      <c r="JWY1379" s="39"/>
      <c r="JWZ1379" s="39"/>
      <c r="JXA1379" s="39"/>
      <c r="JXB1379" s="39"/>
      <c r="JXC1379" s="39"/>
      <c r="JXD1379" s="39"/>
      <c r="JXE1379" s="39"/>
      <c r="JXF1379" s="39"/>
      <c r="JXG1379" s="39"/>
      <c r="JXH1379" s="39"/>
      <c r="JXI1379" s="39"/>
      <c r="JXJ1379" s="39"/>
      <c r="JXK1379" s="39"/>
      <c r="JXL1379" s="39"/>
      <c r="JXM1379" s="39"/>
      <c r="JXN1379" s="39"/>
      <c r="JXO1379" s="39"/>
      <c r="JXP1379" s="39"/>
      <c r="JXQ1379" s="39"/>
      <c r="JXR1379" s="39"/>
      <c r="JXS1379" s="39"/>
      <c r="JXT1379" s="39"/>
      <c r="JXU1379" s="39"/>
      <c r="JXV1379" s="39"/>
      <c r="JXW1379" s="39"/>
      <c r="JXX1379" s="39"/>
      <c r="JXY1379" s="39"/>
      <c r="JXZ1379" s="39"/>
      <c r="JYA1379" s="39"/>
      <c r="JYB1379" s="39"/>
      <c r="JYC1379" s="39"/>
      <c r="JYD1379" s="39"/>
      <c r="JYE1379" s="39"/>
      <c r="JYF1379" s="39"/>
      <c r="JYG1379" s="39"/>
      <c r="JYH1379" s="39"/>
      <c r="JYI1379" s="39"/>
      <c r="JYJ1379" s="39"/>
      <c r="JYK1379" s="39"/>
      <c r="JYL1379" s="39"/>
      <c r="JYM1379" s="39"/>
      <c r="JYN1379" s="39"/>
      <c r="JYO1379" s="39"/>
      <c r="JYP1379" s="39"/>
      <c r="JYQ1379" s="39"/>
      <c r="JYR1379" s="39"/>
      <c r="JYS1379" s="39"/>
      <c r="JYT1379" s="39"/>
      <c r="JYU1379" s="39"/>
      <c r="JYV1379" s="39"/>
      <c r="JYW1379" s="39"/>
      <c r="JYX1379" s="39"/>
      <c r="JYY1379" s="39"/>
      <c r="JYZ1379" s="39"/>
      <c r="JZA1379" s="39"/>
      <c r="JZB1379" s="39"/>
      <c r="JZC1379" s="39"/>
      <c r="JZD1379" s="39"/>
      <c r="JZE1379" s="39"/>
      <c r="JZF1379" s="39"/>
      <c r="JZG1379" s="39"/>
      <c r="JZH1379" s="39"/>
      <c r="JZI1379" s="39"/>
      <c r="JZJ1379" s="39"/>
      <c r="JZK1379" s="39"/>
      <c r="JZL1379" s="39"/>
      <c r="JZM1379" s="39"/>
      <c r="JZN1379" s="39"/>
      <c r="JZO1379" s="39"/>
      <c r="JZP1379" s="39"/>
      <c r="JZQ1379" s="39"/>
      <c r="JZR1379" s="39"/>
      <c r="JZS1379" s="39"/>
      <c r="JZT1379" s="39"/>
      <c r="JZU1379" s="39"/>
      <c r="JZV1379" s="39"/>
      <c r="JZW1379" s="39"/>
      <c r="JZX1379" s="39"/>
      <c r="JZY1379" s="39"/>
      <c r="JZZ1379" s="39"/>
      <c r="KAA1379" s="39"/>
      <c r="KAB1379" s="39"/>
      <c r="KAC1379" s="39"/>
      <c r="KAD1379" s="39"/>
      <c r="KAE1379" s="39"/>
      <c r="KAF1379" s="39"/>
      <c r="KAG1379" s="39"/>
      <c r="KAH1379" s="39"/>
      <c r="KAI1379" s="39"/>
      <c r="KAJ1379" s="39"/>
      <c r="KAK1379" s="39"/>
      <c r="KAL1379" s="39"/>
      <c r="KAM1379" s="39"/>
      <c r="KAN1379" s="39"/>
      <c r="KAO1379" s="39"/>
      <c r="KAP1379" s="39"/>
      <c r="KAQ1379" s="39"/>
      <c r="KAR1379" s="39"/>
      <c r="KAS1379" s="39"/>
      <c r="KAT1379" s="39"/>
      <c r="KAU1379" s="39"/>
      <c r="KAV1379" s="39"/>
      <c r="KAW1379" s="39"/>
      <c r="KAX1379" s="39"/>
      <c r="KAY1379" s="39"/>
      <c r="KAZ1379" s="39"/>
      <c r="KBA1379" s="39"/>
      <c r="KBB1379" s="39"/>
      <c r="KBC1379" s="39"/>
      <c r="KBD1379" s="39"/>
      <c r="KBE1379" s="39"/>
      <c r="KBF1379" s="39"/>
      <c r="KBG1379" s="39"/>
      <c r="KBH1379" s="39"/>
      <c r="KBI1379" s="39"/>
      <c r="KBJ1379" s="39"/>
      <c r="KBK1379" s="39"/>
      <c r="KBL1379" s="39"/>
      <c r="KBM1379" s="39"/>
      <c r="KBN1379" s="39"/>
      <c r="KBO1379" s="39"/>
      <c r="KBP1379" s="39"/>
      <c r="KBQ1379" s="39"/>
      <c r="KBR1379" s="39"/>
      <c r="KBS1379" s="39"/>
      <c r="KBT1379" s="39"/>
      <c r="KBU1379" s="39"/>
      <c r="KBV1379" s="39"/>
      <c r="KBW1379" s="39"/>
      <c r="KBX1379" s="39"/>
      <c r="KBY1379" s="39"/>
      <c r="KBZ1379" s="39"/>
      <c r="KCA1379" s="39"/>
      <c r="KCB1379" s="39"/>
      <c r="KCC1379" s="39"/>
      <c r="KCD1379" s="39"/>
      <c r="KCE1379" s="39"/>
      <c r="KCF1379" s="39"/>
      <c r="KCG1379" s="39"/>
      <c r="KCH1379" s="39"/>
      <c r="KCI1379" s="39"/>
      <c r="KCJ1379" s="39"/>
      <c r="KCK1379" s="39"/>
      <c r="KCL1379" s="39"/>
      <c r="KCM1379" s="39"/>
      <c r="KCN1379" s="39"/>
      <c r="KCO1379" s="39"/>
      <c r="KCP1379" s="39"/>
      <c r="KCQ1379" s="39"/>
      <c r="KCR1379" s="39"/>
      <c r="KCS1379" s="39"/>
      <c r="KCT1379" s="39"/>
      <c r="KCU1379" s="39"/>
      <c r="KCV1379" s="39"/>
      <c r="KCW1379" s="39"/>
      <c r="KCX1379" s="39"/>
      <c r="KCY1379" s="39"/>
      <c r="KCZ1379" s="39"/>
      <c r="KDA1379" s="39"/>
      <c r="KDB1379" s="39"/>
      <c r="KDC1379" s="39"/>
      <c r="KDD1379" s="39"/>
      <c r="KDE1379" s="39"/>
      <c r="KDF1379" s="39"/>
      <c r="KDG1379" s="39"/>
      <c r="KDH1379" s="39"/>
      <c r="KDI1379" s="39"/>
      <c r="KDJ1379" s="39"/>
      <c r="KDK1379" s="39"/>
      <c r="KDL1379" s="39"/>
      <c r="KDM1379" s="39"/>
      <c r="KDN1379" s="39"/>
      <c r="KDO1379" s="39"/>
      <c r="KDP1379" s="39"/>
      <c r="KDQ1379" s="39"/>
      <c r="KDR1379" s="39"/>
      <c r="KDS1379" s="39"/>
      <c r="KDT1379" s="39"/>
      <c r="KDU1379" s="39"/>
      <c r="KDV1379" s="39"/>
      <c r="KDW1379" s="39"/>
      <c r="KDX1379" s="39"/>
      <c r="KDY1379" s="39"/>
      <c r="KDZ1379" s="39"/>
      <c r="KEA1379" s="39"/>
      <c r="KEB1379" s="39"/>
      <c r="KEC1379" s="39"/>
      <c r="KED1379" s="39"/>
      <c r="KEE1379" s="39"/>
      <c r="KEF1379" s="39"/>
      <c r="KEG1379" s="39"/>
      <c r="KEH1379" s="39"/>
      <c r="KEI1379" s="39"/>
      <c r="KEJ1379" s="39"/>
      <c r="KEK1379" s="39"/>
      <c r="KEL1379" s="39"/>
      <c r="KEM1379" s="39"/>
      <c r="KEN1379" s="39"/>
      <c r="KEO1379" s="39"/>
      <c r="KEP1379" s="39"/>
      <c r="KEQ1379" s="39"/>
      <c r="KER1379" s="39"/>
      <c r="KES1379" s="39"/>
      <c r="KET1379" s="39"/>
      <c r="KEU1379" s="39"/>
      <c r="KEV1379" s="39"/>
      <c r="KEW1379" s="39"/>
      <c r="KEX1379" s="39"/>
      <c r="KEY1379" s="39"/>
      <c r="KEZ1379" s="39"/>
      <c r="KFA1379" s="39"/>
      <c r="KFB1379" s="39"/>
      <c r="KFC1379" s="39"/>
      <c r="KFD1379" s="39"/>
      <c r="KFE1379" s="39"/>
      <c r="KFF1379" s="39"/>
      <c r="KFG1379" s="39"/>
      <c r="KFH1379" s="39"/>
      <c r="KFI1379" s="39"/>
      <c r="KFJ1379" s="39"/>
      <c r="KFK1379" s="39"/>
      <c r="KFL1379" s="39"/>
      <c r="KFM1379" s="39"/>
      <c r="KFN1379" s="39"/>
      <c r="KFO1379" s="39"/>
      <c r="KFP1379" s="39"/>
      <c r="KFQ1379" s="39"/>
      <c r="KFR1379" s="39"/>
      <c r="KFS1379" s="39"/>
      <c r="KFT1379" s="39"/>
      <c r="KFU1379" s="39"/>
      <c r="KFV1379" s="39"/>
      <c r="KFW1379" s="39"/>
      <c r="KFX1379" s="39"/>
      <c r="KFY1379" s="39"/>
      <c r="KFZ1379" s="39"/>
      <c r="KGA1379" s="39"/>
      <c r="KGB1379" s="39"/>
      <c r="KGC1379" s="39"/>
      <c r="KGD1379" s="39"/>
      <c r="KGE1379" s="39"/>
      <c r="KGF1379" s="39"/>
      <c r="KGG1379" s="39"/>
      <c r="KGH1379" s="39"/>
      <c r="KGI1379" s="39"/>
      <c r="KGJ1379" s="39"/>
      <c r="KGK1379" s="39"/>
      <c r="KGL1379" s="39"/>
      <c r="KGM1379" s="39"/>
      <c r="KGN1379" s="39"/>
      <c r="KGO1379" s="39"/>
      <c r="KGP1379" s="39"/>
      <c r="KGQ1379" s="39"/>
      <c r="KGR1379" s="39"/>
      <c r="KGS1379" s="39"/>
      <c r="KGT1379" s="39"/>
      <c r="KGU1379" s="39"/>
      <c r="KGV1379" s="39"/>
      <c r="KGW1379" s="39"/>
      <c r="KGX1379" s="39"/>
      <c r="KGY1379" s="39"/>
      <c r="KGZ1379" s="39"/>
      <c r="KHA1379" s="39"/>
      <c r="KHB1379" s="39"/>
      <c r="KHC1379" s="39"/>
      <c r="KHD1379" s="39"/>
      <c r="KHE1379" s="39"/>
      <c r="KHF1379" s="39"/>
      <c r="KHG1379" s="39"/>
      <c r="KHH1379" s="39"/>
      <c r="KHI1379" s="39"/>
      <c r="KHJ1379" s="39"/>
      <c r="KHK1379" s="39"/>
      <c r="KHL1379" s="39"/>
      <c r="KHM1379" s="39"/>
      <c r="KHN1379" s="39"/>
      <c r="KHO1379" s="39"/>
      <c r="KHP1379" s="39"/>
      <c r="KHQ1379" s="39"/>
      <c r="KHR1379" s="39"/>
      <c r="KHS1379" s="39"/>
      <c r="KHT1379" s="39"/>
      <c r="KHU1379" s="39"/>
      <c r="KHV1379" s="39"/>
      <c r="KHW1379" s="39"/>
      <c r="KHX1379" s="39"/>
      <c r="KHY1379" s="39"/>
      <c r="KHZ1379" s="39"/>
      <c r="KIA1379" s="39"/>
      <c r="KIB1379" s="39"/>
      <c r="KIC1379" s="39"/>
      <c r="KID1379" s="39"/>
      <c r="KIE1379" s="39"/>
      <c r="KIF1379" s="39"/>
      <c r="KIG1379" s="39"/>
      <c r="KIH1379" s="39"/>
      <c r="KII1379" s="39"/>
      <c r="KIJ1379" s="39"/>
      <c r="KIK1379" s="39"/>
      <c r="KIL1379" s="39"/>
      <c r="KIM1379" s="39"/>
      <c r="KIN1379" s="39"/>
      <c r="KIO1379" s="39"/>
      <c r="KIP1379" s="39"/>
      <c r="KIQ1379" s="39"/>
      <c r="KIR1379" s="39"/>
      <c r="KIS1379" s="39"/>
      <c r="KIT1379" s="39"/>
      <c r="KIU1379" s="39"/>
      <c r="KIV1379" s="39"/>
      <c r="KIW1379" s="39"/>
      <c r="KIX1379" s="39"/>
      <c r="KIY1379" s="39"/>
      <c r="KIZ1379" s="39"/>
      <c r="KJA1379" s="39"/>
      <c r="KJB1379" s="39"/>
      <c r="KJC1379" s="39"/>
      <c r="KJD1379" s="39"/>
      <c r="KJE1379" s="39"/>
      <c r="KJF1379" s="39"/>
      <c r="KJG1379" s="39"/>
      <c r="KJH1379" s="39"/>
      <c r="KJI1379" s="39"/>
      <c r="KJJ1379" s="39"/>
      <c r="KJK1379" s="39"/>
      <c r="KJL1379" s="39"/>
      <c r="KJM1379" s="39"/>
      <c r="KJN1379" s="39"/>
      <c r="KJO1379" s="39"/>
      <c r="KJP1379" s="39"/>
      <c r="KJQ1379" s="39"/>
      <c r="KJR1379" s="39"/>
      <c r="KJS1379" s="39"/>
      <c r="KJT1379" s="39"/>
      <c r="KJU1379" s="39"/>
      <c r="KJV1379" s="39"/>
      <c r="KJW1379" s="39"/>
      <c r="KJX1379" s="39"/>
      <c r="KJY1379" s="39"/>
      <c r="KJZ1379" s="39"/>
      <c r="KKA1379" s="39"/>
      <c r="KKB1379" s="39"/>
      <c r="KKC1379" s="39"/>
      <c r="KKD1379" s="39"/>
      <c r="KKE1379" s="39"/>
      <c r="KKF1379" s="39"/>
      <c r="KKG1379" s="39"/>
      <c r="KKH1379" s="39"/>
      <c r="KKI1379" s="39"/>
      <c r="KKJ1379" s="39"/>
      <c r="KKK1379" s="39"/>
      <c r="KKL1379" s="39"/>
      <c r="KKM1379" s="39"/>
      <c r="KKN1379" s="39"/>
      <c r="KKO1379" s="39"/>
      <c r="KKP1379" s="39"/>
      <c r="KKQ1379" s="39"/>
      <c r="KKR1379" s="39"/>
      <c r="KKS1379" s="39"/>
      <c r="KKT1379" s="39"/>
      <c r="KKU1379" s="39"/>
      <c r="KKV1379" s="39"/>
      <c r="KKW1379" s="39"/>
      <c r="KKX1379" s="39"/>
      <c r="KKY1379" s="39"/>
      <c r="KKZ1379" s="39"/>
      <c r="KLA1379" s="39"/>
      <c r="KLB1379" s="39"/>
      <c r="KLC1379" s="39"/>
      <c r="KLD1379" s="39"/>
      <c r="KLE1379" s="39"/>
      <c r="KLF1379" s="39"/>
      <c r="KLG1379" s="39"/>
      <c r="KLH1379" s="39"/>
      <c r="KLI1379" s="39"/>
      <c r="KLJ1379" s="39"/>
      <c r="KLK1379" s="39"/>
      <c r="KLL1379" s="39"/>
      <c r="KLM1379" s="39"/>
      <c r="KLN1379" s="39"/>
      <c r="KLO1379" s="39"/>
      <c r="KLP1379" s="39"/>
      <c r="KLQ1379" s="39"/>
      <c r="KLR1379" s="39"/>
      <c r="KLS1379" s="39"/>
      <c r="KLT1379" s="39"/>
      <c r="KLU1379" s="39"/>
      <c r="KLV1379" s="39"/>
      <c r="KLW1379" s="39"/>
      <c r="KLX1379" s="39"/>
      <c r="KLY1379" s="39"/>
      <c r="KLZ1379" s="39"/>
      <c r="KMA1379" s="39"/>
      <c r="KMB1379" s="39"/>
      <c r="KMC1379" s="39"/>
      <c r="KMD1379" s="39"/>
      <c r="KME1379" s="39"/>
      <c r="KMF1379" s="39"/>
      <c r="KMG1379" s="39"/>
      <c r="KMH1379" s="39"/>
      <c r="KMI1379" s="39"/>
      <c r="KMJ1379" s="39"/>
      <c r="KMK1379" s="39"/>
      <c r="KML1379" s="39"/>
      <c r="KMM1379" s="39"/>
      <c r="KMN1379" s="39"/>
      <c r="KMO1379" s="39"/>
      <c r="KMP1379" s="39"/>
      <c r="KMQ1379" s="39"/>
      <c r="KMR1379" s="39"/>
      <c r="KMS1379" s="39"/>
      <c r="KMT1379" s="39"/>
      <c r="KMU1379" s="39"/>
      <c r="KMV1379" s="39"/>
      <c r="KMW1379" s="39"/>
      <c r="KMX1379" s="39"/>
      <c r="KMY1379" s="39"/>
      <c r="KMZ1379" s="39"/>
      <c r="KNA1379" s="39"/>
      <c r="KNB1379" s="39"/>
      <c r="KNC1379" s="39"/>
      <c r="KND1379" s="39"/>
      <c r="KNE1379" s="39"/>
      <c r="KNF1379" s="39"/>
      <c r="KNG1379" s="39"/>
      <c r="KNH1379" s="39"/>
      <c r="KNI1379" s="39"/>
      <c r="KNJ1379" s="39"/>
      <c r="KNK1379" s="39"/>
      <c r="KNL1379" s="39"/>
      <c r="KNM1379" s="39"/>
      <c r="KNN1379" s="39"/>
      <c r="KNO1379" s="39"/>
      <c r="KNP1379" s="39"/>
      <c r="KNQ1379" s="39"/>
      <c r="KNR1379" s="39"/>
      <c r="KNS1379" s="39"/>
      <c r="KNT1379" s="39"/>
      <c r="KNU1379" s="39"/>
      <c r="KNV1379" s="39"/>
      <c r="KNW1379" s="39"/>
      <c r="KNX1379" s="39"/>
      <c r="KNY1379" s="39"/>
      <c r="KNZ1379" s="39"/>
      <c r="KOA1379" s="39"/>
      <c r="KOB1379" s="39"/>
      <c r="KOC1379" s="39"/>
      <c r="KOD1379" s="39"/>
      <c r="KOE1379" s="39"/>
      <c r="KOF1379" s="39"/>
      <c r="KOG1379" s="39"/>
      <c r="KOH1379" s="39"/>
      <c r="KOI1379" s="39"/>
      <c r="KOJ1379" s="39"/>
      <c r="KOK1379" s="39"/>
      <c r="KOL1379" s="39"/>
      <c r="KOM1379" s="39"/>
      <c r="KON1379" s="39"/>
      <c r="KOO1379" s="39"/>
      <c r="KOP1379" s="39"/>
      <c r="KOQ1379" s="39"/>
      <c r="KOR1379" s="39"/>
      <c r="KOS1379" s="39"/>
      <c r="KOT1379" s="39"/>
      <c r="KOU1379" s="39"/>
      <c r="KOV1379" s="39"/>
      <c r="KOW1379" s="39"/>
      <c r="KOX1379" s="39"/>
      <c r="KOY1379" s="39"/>
      <c r="KOZ1379" s="39"/>
      <c r="KPA1379" s="39"/>
      <c r="KPB1379" s="39"/>
      <c r="KPC1379" s="39"/>
      <c r="KPD1379" s="39"/>
      <c r="KPE1379" s="39"/>
      <c r="KPF1379" s="39"/>
      <c r="KPG1379" s="39"/>
      <c r="KPH1379" s="39"/>
      <c r="KPI1379" s="39"/>
      <c r="KPJ1379" s="39"/>
      <c r="KPK1379" s="39"/>
      <c r="KPL1379" s="39"/>
      <c r="KPM1379" s="39"/>
      <c r="KPN1379" s="39"/>
      <c r="KPO1379" s="39"/>
      <c r="KPP1379" s="39"/>
      <c r="KPQ1379" s="39"/>
      <c r="KPR1379" s="39"/>
      <c r="KPS1379" s="39"/>
      <c r="KPT1379" s="39"/>
      <c r="KPU1379" s="39"/>
      <c r="KPV1379" s="39"/>
      <c r="KPW1379" s="39"/>
      <c r="KPX1379" s="39"/>
      <c r="KPY1379" s="39"/>
      <c r="KPZ1379" s="39"/>
      <c r="KQA1379" s="39"/>
      <c r="KQB1379" s="39"/>
      <c r="KQC1379" s="39"/>
      <c r="KQD1379" s="39"/>
      <c r="KQE1379" s="39"/>
      <c r="KQF1379" s="39"/>
      <c r="KQG1379" s="39"/>
      <c r="KQH1379" s="39"/>
      <c r="KQI1379" s="39"/>
      <c r="KQJ1379" s="39"/>
      <c r="KQK1379" s="39"/>
      <c r="KQL1379" s="39"/>
      <c r="KQM1379" s="39"/>
      <c r="KQN1379" s="39"/>
      <c r="KQO1379" s="39"/>
      <c r="KQP1379" s="39"/>
      <c r="KQQ1379" s="39"/>
      <c r="KQR1379" s="39"/>
      <c r="KQS1379" s="39"/>
      <c r="KQT1379" s="39"/>
      <c r="KQU1379" s="39"/>
      <c r="KQV1379" s="39"/>
      <c r="KQW1379" s="39"/>
      <c r="KQX1379" s="39"/>
      <c r="KQY1379" s="39"/>
      <c r="KQZ1379" s="39"/>
      <c r="KRA1379" s="39"/>
      <c r="KRB1379" s="39"/>
      <c r="KRC1379" s="39"/>
      <c r="KRD1379" s="39"/>
      <c r="KRE1379" s="39"/>
      <c r="KRF1379" s="39"/>
      <c r="KRG1379" s="39"/>
      <c r="KRH1379" s="39"/>
      <c r="KRI1379" s="39"/>
      <c r="KRJ1379" s="39"/>
      <c r="KRK1379" s="39"/>
      <c r="KRL1379" s="39"/>
      <c r="KRM1379" s="39"/>
      <c r="KRN1379" s="39"/>
      <c r="KRO1379" s="39"/>
      <c r="KRP1379" s="39"/>
      <c r="KRQ1379" s="39"/>
      <c r="KRR1379" s="39"/>
      <c r="KRS1379" s="39"/>
      <c r="KRT1379" s="39"/>
      <c r="KRU1379" s="39"/>
      <c r="KRV1379" s="39"/>
      <c r="KRW1379" s="39"/>
      <c r="KRX1379" s="39"/>
      <c r="KRY1379" s="39"/>
      <c r="KRZ1379" s="39"/>
      <c r="KSA1379" s="39"/>
      <c r="KSB1379" s="39"/>
      <c r="KSC1379" s="39"/>
      <c r="KSD1379" s="39"/>
      <c r="KSE1379" s="39"/>
      <c r="KSF1379" s="39"/>
      <c r="KSG1379" s="39"/>
      <c r="KSH1379" s="39"/>
      <c r="KSI1379" s="39"/>
      <c r="KSJ1379" s="39"/>
      <c r="KSK1379" s="39"/>
      <c r="KSL1379" s="39"/>
      <c r="KSM1379" s="39"/>
      <c r="KSN1379" s="39"/>
      <c r="KSO1379" s="39"/>
      <c r="KSP1379" s="39"/>
      <c r="KSQ1379" s="39"/>
      <c r="KSR1379" s="39"/>
      <c r="KSS1379" s="39"/>
      <c r="KST1379" s="39"/>
      <c r="KSU1379" s="39"/>
      <c r="KSV1379" s="39"/>
      <c r="KSW1379" s="39"/>
      <c r="KSX1379" s="39"/>
      <c r="KSY1379" s="39"/>
      <c r="KSZ1379" s="39"/>
      <c r="KTA1379" s="39"/>
      <c r="KTB1379" s="39"/>
      <c r="KTC1379" s="39"/>
      <c r="KTD1379" s="39"/>
      <c r="KTE1379" s="39"/>
      <c r="KTF1379" s="39"/>
      <c r="KTG1379" s="39"/>
      <c r="KTH1379" s="39"/>
      <c r="KTI1379" s="39"/>
      <c r="KTJ1379" s="39"/>
      <c r="KTK1379" s="39"/>
      <c r="KTL1379" s="39"/>
      <c r="KTM1379" s="39"/>
      <c r="KTN1379" s="39"/>
      <c r="KTO1379" s="39"/>
      <c r="KTP1379" s="39"/>
      <c r="KTQ1379" s="39"/>
      <c r="KTR1379" s="39"/>
      <c r="KTS1379" s="39"/>
      <c r="KTT1379" s="39"/>
      <c r="KTU1379" s="39"/>
      <c r="KTV1379" s="39"/>
      <c r="KTW1379" s="39"/>
      <c r="KTX1379" s="39"/>
      <c r="KTY1379" s="39"/>
      <c r="KTZ1379" s="39"/>
      <c r="KUA1379" s="39"/>
      <c r="KUB1379" s="39"/>
      <c r="KUC1379" s="39"/>
      <c r="KUD1379" s="39"/>
      <c r="KUE1379" s="39"/>
      <c r="KUF1379" s="39"/>
      <c r="KUG1379" s="39"/>
      <c r="KUH1379" s="39"/>
      <c r="KUI1379" s="39"/>
      <c r="KUJ1379" s="39"/>
      <c r="KUK1379" s="39"/>
      <c r="KUL1379" s="39"/>
      <c r="KUM1379" s="39"/>
      <c r="KUN1379" s="39"/>
      <c r="KUO1379" s="39"/>
      <c r="KUP1379" s="39"/>
      <c r="KUQ1379" s="39"/>
      <c r="KUR1379" s="39"/>
      <c r="KUS1379" s="39"/>
      <c r="KUT1379" s="39"/>
      <c r="KUU1379" s="39"/>
      <c r="KUV1379" s="39"/>
      <c r="KUW1379" s="39"/>
      <c r="KUX1379" s="39"/>
      <c r="KUY1379" s="39"/>
      <c r="KUZ1379" s="39"/>
      <c r="KVA1379" s="39"/>
      <c r="KVB1379" s="39"/>
      <c r="KVC1379" s="39"/>
      <c r="KVD1379" s="39"/>
      <c r="KVE1379" s="39"/>
      <c r="KVF1379" s="39"/>
      <c r="KVG1379" s="39"/>
      <c r="KVH1379" s="39"/>
      <c r="KVI1379" s="39"/>
      <c r="KVJ1379" s="39"/>
      <c r="KVK1379" s="39"/>
      <c r="KVL1379" s="39"/>
      <c r="KVM1379" s="39"/>
      <c r="KVN1379" s="39"/>
      <c r="KVO1379" s="39"/>
      <c r="KVP1379" s="39"/>
      <c r="KVQ1379" s="39"/>
      <c r="KVR1379" s="39"/>
      <c r="KVS1379" s="39"/>
      <c r="KVT1379" s="39"/>
      <c r="KVU1379" s="39"/>
      <c r="KVV1379" s="39"/>
      <c r="KVW1379" s="39"/>
      <c r="KVX1379" s="39"/>
      <c r="KVY1379" s="39"/>
      <c r="KVZ1379" s="39"/>
      <c r="KWA1379" s="39"/>
      <c r="KWB1379" s="39"/>
      <c r="KWC1379" s="39"/>
      <c r="KWD1379" s="39"/>
      <c r="KWE1379" s="39"/>
      <c r="KWF1379" s="39"/>
      <c r="KWG1379" s="39"/>
      <c r="KWH1379" s="39"/>
      <c r="KWI1379" s="39"/>
      <c r="KWJ1379" s="39"/>
      <c r="KWK1379" s="39"/>
      <c r="KWL1379" s="39"/>
      <c r="KWM1379" s="39"/>
      <c r="KWN1379" s="39"/>
      <c r="KWO1379" s="39"/>
      <c r="KWP1379" s="39"/>
      <c r="KWQ1379" s="39"/>
      <c r="KWR1379" s="39"/>
      <c r="KWS1379" s="39"/>
      <c r="KWT1379" s="39"/>
      <c r="KWU1379" s="39"/>
      <c r="KWV1379" s="39"/>
      <c r="KWW1379" s="39"/>
      <c r="KWX1379" s="39"/>
      <c r="KWY1379" s="39"/>
      <c r="KWZ1379" s="39"/>
      <c r="KXA1379" s="39"/>
      <c r="KXB1379" s="39"/>
      <c r="KXC1379" s="39"/>
      <c r="KXD1379" s="39"/>
      <c r="KXE1379" s="39"/>
      <c r="KXF1379" s="39"/>
      <c r="KXG1379" s="39"/>
      <c r="KXH1379" s="39"/>
      <c r="KXI1379" s="39"/>
      <c r="KXJ1379" s="39"/>
      <c r="KXK1379" s="39"/>
      <c r="KXL1379" s="39"/>
      <c r="KXM1379" s="39"/>
      <c r="KXN1379" s="39"/>
      <c r="KXO1379" s="39"/>
      <c r="KXP1379" s="39"/>
      <c r="KXQ1379" s="39"/>
      <c r="KXR1379" s="39"/>
      <c r="KXS1379" s="39"/>
      <c r="KXT1379" s="39"/>
      <c r="KXU1379" s="39"/>
      <c r="KXV1379" s="39"/>
      <c r="KXW1379" s="39"/>
      <c r="KXX1379" s="39"/>
      <c r="KXY1379" s="39"/>
      <c r="KXZ1379" s="39"/>
      <c r="KYA1379" s="39"/>
      <c r="KYB1379" s="39"/>
      <c r="KYC1379" s="39"/>
      <c r="KYD1379" s="39"/>
      <c r="KYE1379" s="39"/>
      <c r="KYF1379" s="39"/>
      <c r="KYG1379" s="39"/>
      <c r="KYH1379" s="39"/>
      <c r="KYI1379" s="39"/>
      <c r="KYJ1379" s="39"/>
      <c r="KYK1379" s="39"/>
      <c r="KYL1379" s="39"/>
      <c r="KYM1379" s="39"/>
      <c r="KYN1379" s="39"/>
      <c r="KYO1379" s="39"/>
      <c r="KYP1379" s="39"/>
      <c r="KYQ1379" s="39"/>
      <c r="KYR1379" s="39"/>
      <c r="KYS1379" s="39"/>
      <c r="KYT1379" s="39"/>
      <c r="KYU1379" s="39"/>
      <c r="KYV1379" s="39"/>
      <c r="KYW1379" s="39"/>
      <c r="KYX1379" s="39"/>
      <c r="KYY1379" s="39"/>
      <c r="KYZ1379" s="39"/>
      <c r="KZA1379" s="39"/>
      <c r="KZB1379" s="39"/>
      <c r="KZC1379" s="39"/>
      <c r="KZD1379" s="39"/>
      <c r="KZE1379" s="39"/>
      <c r="KZF1379" s="39"/>
      <c r="KZG1379" s="39"/>
      <c r="KZH1379" s="39"/>
      <c r="KZI1379" s="39"/>
      <c r="KZJ1379" s="39"/>
      <c r="KZK1379" s="39"/>
      <c r="KZL1379" s="39"/>
      <c r="KZM1379" s="39"/>
      <c r="KZN1379" s="39"/>
      <c r="KZO1379" s="39"/>
      <c r="KZP1379" s="39"/>
      <c r="KZQ1379" s="39"/>
      <c r="KZR1379" s="39"/>
      <c r="KZS1379" s="39"/>
      <c r="KZT1379" s="39"/>
      <c r="KZU1379" s="39"/>
      <c r="KZV1379" s="39"/>
      <c r="KZW1379" s="39"/>
      <c r="KZX1379" s="39"/>
      <c r="KZY1379" s="39"/>
      <c r="KZZ1379" s="39"/>
      <c r="LAA1379" s="39"/>
      <c r="LAB1379" s="39"/>
      <c r="LAC1379" s="39"/>
      <c r="LAD1379" s="39"/>
      <c r="LAE1379" s="39"/>
      <c r="LAF1379" s="39"/>
      <c r="LAG1379" s="39"/>
      <c r="LAH1379" s="39"/>
      <c r="LAI1379" s="39"/>
      <c r="LAJ1379" s="39"/>
      <c r="LAK1379" s="39"/>
      <c r="LAL1379" s="39"/>
      <c r="LAM1379" s="39"/>
      <c r="LAN1379" s="39"/>
      <c r="LAO1379" s="39"/>
      <c r="LAP1379" s="39"/>
      <c r="LAQ1379" s="39"/>
      <c r="LAR1379" s="39"/>
      <c r="LAS1379" s="39"/>
      <c r="LAT1379" s="39"/>
      <c r="LAU1379" s="39"/>
      <c r="LAV1379" s="39"/>
      <c r="LAW1379" s="39"/>
      <c r="LAX1379" s="39"/>
      <c r="LAY1379" s="39"/>
      <c r="LAZ1379" s="39"/>
      <c r="LBA1379" s="39"/>
      <c r="LBB1379" s="39"/>
      <c r="LBC1379" s="39"/>
      <c r="LBD1379" s="39"/>
      <c r="LBE1379" s="39"/>
      <c r="LBF1379" s="39"/>
      <c r="LBG1379" s="39"/>
      <c r="LBH1379" s="39"/>
      <c r="LBI1379" s="39"/>
      <c r="LBJ1379" s="39"/>
      <c r="LBK1379" s="39"/>
      <c r="LBL1379" s="39"/>
      <c r="LBM1379" s="39"/>
      <c r="LBN1379" s="39"/>
      <c r="LBO1379" s="39"/>
      <c r="LBP1379" s="39"/>
      <c r="LBQ1379" s="39"/>
      <c r="LBR1379" s="39"/>
      <c r="LBS1379" s="39"/>
      <c r="LBT1379" s="39"/>
      <c r="LBU1379" s="39"/>
      <c r="LBV1379" s="39"/>
      <c r="LBW1379" s="39"/>
      <c r="LBX1379" s="39"/>
      <c r="LBY1379" s="39"/>
      <c r="LBZ1379" s="39"/>
      <c r="LCA1379" s="39"/>
      <c r="LCB1379" s="39"/>
      <c r="LCC1379" s="39"/>
      <c r="LCD1379" s="39"/>
      <c r="LCE1379" s="39"/>
      <c r="LCF1379" s="39"/>
      <c r="LCG1379" s="39"/>
      <c r="LCH1379" s="39"/>
      <c r="LCI1379" s="39"/>
      <c r="LCJ1379" s="39"/>
      <c r="LCK1379" s="39"/>
      <c r="LCL1379" s="39"/>
      <c r="LCM1379" s="39"/>
      <c r="LCN1379" s="39"/>
      <c r="LCO1379" s="39"/>
      <c r="LCP1379" s="39"/>
      <c r="LCQ1379" s="39"/>
      <c r="LCR1379" s="39"/>
      <c r="LCS1379" s="39"/>
      <c r="LCT1379" s="39"/>
      <c r="LCU1379" s="39"/>
      <c r="LCV1379" s="39"/>
      <c r="LCW1379" s="39"/>
      <c r="LCX1379" s="39"/>
      <c r="LCY1379" s="39"/>
      <c r="LCZ1379" s="39"/>
      <c r="LDA1379" s="39"/>
      <c r="LDB1379" s="39"/>
      <c r="LDC1379" s="39"/>
      <c r="LDD1379" s="39"/>
      <c r="LDE1379" s="39"/>
      <c r="LDF1379" s="39"/>
      <c r="LDG1379" s="39"/>
      <c r="LDH1379" s="39"/>
      <c r="LDI1379" s="39"/>
      <c r="LDJ1379" s="39"/>
      <c r="LDK1379" s="39"/>
      <c r="LDL1379" s="39"/>
      <c r="LDM1379" s="39"/>
      <c r="LDN1379" s="39"/>
      <c r="LDO1379" s="39"/>
      <c r="LDP1379" s="39"/>
      <c r="LDQ1379" s="39"/>
      <c r="LDR1379" s="39"/>
      <c r="LDS1379" s="39"/>
      <c r="LDT1379" s="39"/>
      <c r="LDU1379" s="39"/>
      <c r="LDV1379" s="39"/>
      <c r="LDW1379" s="39"/>
      <c r="LDX1379" s="39"/>
      <c r="LDY1379" s="39"/>
      <c r="LDZ1379" s="39"/>
      <c r="LEA1379" s="39"/>
      <c r="LEB1379" s="39"/>
      <c r="LEC1379" s="39"/>
      <c r="LED1379" s="39"/>
      <c r="LEE1379" s="39"/>
      <c r="LEF1379" s="39"/>
      <c r="LEG1379" s="39"/>
      <c r="LEH1379" s="39"/>
      <c r="LEI1379" s="39"/>
      <c r="LEJ1379" s="39"/>
      <c r="LEK1379" s="39"/>
      <c r="LEL1379" s="39"/>
      <c r="LEM1379" s="39"/>
      <c r="LEN1379" s="39"/>
      <c r="LEO1379" s="39"/>
      <c r="LEP1379" s="39"/>
      <c r="LEQ1379" s="39"/>
      <c r="LER1379" s="39"/>
      <c r="LES1379" s="39"/>
      <c r="LET1379" s="39"/>
      <c r="LEU1379" s="39"/>
      <c r="LEV1379" s="39"/>
      <c r="LEW1379" s="39"/>
      <c r="LEX1379" s="39"/>
      <c r="LEY1379" s="39"/>
      <c r="LEZ1379" s="39"/>
      <c r="LFA1379" s="39"/>
      <c r="LFB1379" s="39"/>
      <c r="LFC1379" s="39"/>
      <c r="LFD1379" s="39"/>
      <c r="LFE1379" s="39"/>
      <c r="LFF1379" s="39"/>
      <c r="LFG1379" s="39"/>
      <c r="LFH1379" s="39"/>
      <c r="LFI1379" s="39"/>
      <c r="LFJ1379" s="39"/>
      <c r="LFK1379" s="39"/>
      <c r="LFL1379" s="39"/>
      <c r="LFM1379" s="39"/>
      <c r="LFN1379" s="39"/>
      <c r="LFO1379" s="39"/>
      <c r="LFP1379" s="39"/>
      <c r="LFQ1379" s="39"/>
      <c r="LFR1379" s="39"/>
      <c r="LFS1379" s="39"/>
      <c r="LFT1379" s="39"/>
      <c r="LFU1379" s="39"/>
      <c r="LFV1379" s="39"/>
      <c r="LFW1379" s="39"/>
      <c r="LFX1379" s="39"/>
      <c r="LFY1379" s="39"/>
      <c r="LFZ1379" s="39"/>
      <c r="LGA1379" s="39"/>
      <c r="LGB1379" s="39"/>
      <c r="LGC1379" s="39"/>
      <c r="LGD1379" s="39"/>
      <c r="LGE1379" s="39"/>
      <c r="LGF1379" s="39"/>
      <c r="LGG1379" s="39"/>
      <c r="LGH1379" s="39"/>
      <c r="LGI1379" s="39"/>
      <c r="LGJ1379" s="39"/>
      <c r="LGK1379" s="39"/>
      <c r="LGL1379" s="39"/>
      <c r="LGM1379" s="39"/>
      <c r="LGN1379" s="39"/>
      <c r="LGO1379" s="39"/>
      <c r="LGP1379" s="39"/>
      <c r="LGQ1379" s="39"/>
      <c r="LGR1379" s="39"/>
      <c r="LGS1379" s="39"/>
      <c r="LGT1379" s="39"/>
      <c r="LGU1379" s="39"/>
      <c r="LGV1379" s="39"/>
      <c r="LGW1379" s="39"/>
      <c r="LGX1379" s="39"/>
      <c r="LGY1379" s="39"/>
      <c r="LGZ1379" s="39"/>
      <c r="LHA1379" s="39"/>
      <c r="LHB1379" s="39"/>
      <c r="LHC1379" s="39"/>
      <c r="LHD1379" s="39"/>
      <c r="LHE1379" s="39"/>
      <c r="LHF1379" s="39"/>
      <c r="LHG1379" s="39"/>
      <c r="LHH1379" s="39"/>
      <c r="LHI1379" s="39"/>
      <c r="LHJ1379" s="39"/>
      <c r="LHK1379" s="39"/>
      <c r="LHL1379" s="39"/>
      <c r="LHM1379" s="39"/>
      <c r="LHN1379" s="39"/>
      <c r="LHO1379" s="39"/>
      <c r="LHP1379" s="39"/>
      <c r="LHQ1379" s="39"/>
      <c r="LHR1379" s="39"/>
      <c r="LHS1379" s="39"/>
      <c r="LHT1379" s="39"/>
      <c r="LHU1379" s="39"/>
      <c r="LHV1379" s="39"/>
      <c r="LHW1379" s="39"/>
      <c r="LHX1379" s="39"/>
      <c r="LHY1379" s="39"/>
      <c r="LHZ1379" s="39"/>
      <c r="LIA1379" s="39"/>
      <c r="LIB1379" s="39"/>
      <c r="LIC1379" s="39"/>
      <c r="LID1379" s="39"/>
      <c r="LIE1379" s="39"/>
      <c r="LIF1379" s="39"/>
      <c r="LIG1379" s="39"/>
      <c r="LIH1379" s="39"/>
      <c r="LII1379" s="39"/>
      <c r="LIJ1379" s="39"/>
      <c r="LIK1379" s="39"/>
      <c r="LIL1379" s="39"/>
      <c r="LIM1379" s="39"/>
      <c r="LIN1379" s="39"/>
      <c r="LIO1379" s="39"/>
      <c r="LIP1379" s="39"/>
      <c r="LIQ1379" s="39"/>
      <c r="LIR1379" s="39"/>
      <c r="LIS1379" s="39"/>
      <c r="LIT1379" s="39"/>
      <c r="LIU1379" s="39"/>
      <c r="LIV1379" s="39"/>
      <c r="LIW1379" s="39"/>
      <c r="LIX1379" s="39"/>
      <c r="LIY1379" s="39"/>
      <c r="LIZ1379" s="39"/>
      <c r="LJA1379" s="39"/>
      <c r="LJB1379" s="39"/>
      <c r="LJC1379" s="39"/>
      <c r="LJD1379" s="39"/>
      <c r="LJE1379" s="39"/>
      <c r="LJF1379" s="39"/>
      <c r="LJG1379" s="39"/>
      <c r="LJH1379" s="39"/>
      <c r="LJI1379" s="39"/>
      <c r="LJJ1379" s="39"/>
      <c r="LJK1379" s="39"/>
      <c r="LJL1379" s="39"/>
      <c r="LJM1379" s="39"/>
      <c r="LJN1379" s="39"/>
      <c r="LJO1379" s="39"/>
      <c r="LJP1379" s="39"/>
      <c r="LJQ1379" s="39"/>
      <c r="LJR1379" s="39"/>
      <c r="LJS1379" s="39"/>
      <c r="LJT1379" s="39"/>
      <c r="LJU1379" s="39"/>
      <c r="LJV1379" s="39"/>
      <c r="LJW1379" s="39"/>
      <c r="LJX1379" s="39"/>
      <c r="LJY1379" s="39"/>
      <c r="LJZ1379" s="39"/>
      <c r="LKA1379" s="39"/>
      <c r="LKB1379" s="39"/>
      <c r="LKC1379" s="39"/>
      <c r="LKD1379" s="39"/>
      <c r="LKE1379" s="39"/>
      <c r="LKF1379" s="39"/>
      <c r="LKG1379" s="39"/>
      <c r="LKH1379" s="39"/>
      <c r="LKI1379" s="39"/>
      <c r="LKJ1379" s="39"/>
      <c r="LKK1379" s="39"/>
      <c r="LKL1379" s="39"/>
      <c r="LKM1379" s="39"/>
      <c r="LKN1379" s="39"/>
      <c r="LKO1379" s="39"/>
      <c r="LKP1379" s="39"/>
      <c r="LKQ1379" s="39"/>
      <c r="LKR1379" s="39"/>
      <c r="LKS1379" s="39"/>
      <c r="LKT1379" s="39"/>
      <c r="LKU1379" s="39"/>
      <c r="LKV1379" s="39"/>
      <c r="LKW1379" s="39"/>
      <c r="LKX1379" s="39"/>
      <c r="LKY1379" s="39"/>
      <c r="LKZ1379" s="39"/>
      <c r="LLA1379" s="39"/>
      <c r="LLB1379" s="39"/>
      <c r="LLC1379" s="39"/>
      <c r="LLD1379" s="39"/>
      <c r="LLE1379" s="39"/>
      <c r="LLF1379" s="39"/>
      <c r="LLG1379" s="39"/>
      <c r="LLH1379" s="39"/>
      <c r="LLI1379" s="39"/>
      <c r="LLJ1379" s="39"/>
      <c r="LLK1379" s="39"/>
      <c r="LLL1379" s="39"/>
      <c r="LLM1379" s="39"/>
      <c r="LLN1379" s="39"/>
      <c r="LLO1379" s="39"/>
      <c r="LLP1379" s="39"/>
      <c r="LLQ1379" s="39"/>
      <c r="LLR1379" s="39"/>
      <c r="LLS1379" s="39"/>
      <c r="LLT1379" s="39"/>
      <c r="LLU1379" s="39"/>
      <c r="LLV1379" s="39"/>
      <c r="LLW1379" s="39"/>
      <c r="LLX1379" s="39"/>
      <c r="LLY1379" s="39"/>
      <c r="LLZ1379" s="39"/>
      <c r="LMA1379" s="39"/>
      <c r="LMB1379" s="39"/>
      <c r="LMC1379" s="39"/>
      <c r="LMD1379" s="39"/>
      <c r="LME1379" s="39"/>
      <c r="LMF1379" s="39"/>
      <c r="LMG1379" s="39"/>
      <c r="LMH1379" s="39"/>
      <c r="LMI1379" s="39"/>
      <c r="LMJ1379" s="39"/>
      <c r="LMK1379" s="39"/>
      <c r="LML1379" s="39"/>
      <c r="LMM1379" s="39"/>
      <c r="LMN1379" s="39"/>
      <c r="LMO1379" s="39"/>
      <c r="LMP1379" s="39"/>
      <c r="LMQ1379" s="39"/>
      <c r="LMR1379" s="39"/>
      <c r="LMS1379" s="39"/>
      <c r="LMT1379" s="39"/>
      <c r="LMU1379" s="39"/>
      <c r="LMV1379" s="39"/>
      <c r="LMW1379" s="39"/>
      <c r="LMX1379" s="39"/>
      <c r="LMY1379" s="39"/>
      <c r="LMZ1379" s="39"/>
      <c r="LNA1379" s="39"/>
      <c r="LNB1379" s="39"/>
      <c r="LNC1379" s="39"/>
      <c r="LND1379" s="39"/>
      <c r="LNE1379" s="39"/>
      <c r="LNF1379" s="39"/>
      <c r="LNG1379" s="39"/>
      <c r="LNH1379" s="39"/>
      <c r="LNI1379" s="39"/>
      <c r="LNJ1379" s="39"/>
      <c r="LNK1379" s="39"/>
      <c r="LNL1379" s="39"/>
      <c r="LNM1379" s="39"/>
      <c r="LNN1379" s="39"/>
      <c r="LNO1379" s="39"/>
      <c r="LNP1379" s="39"/>
      <c r="LNQ1379" s="39"/>
      <c r="LNR1379" s="39"/>
      <c r="LNS1379" s="39"/>
      <c r="LNT1379" s="39"/>
      <c r="LNU1379" s="39"/>
      <c r="LNV1379" s="39"/>
      <c r="LNW1379" s="39"/>
      <c r="LNX1379" s="39"/>
      <c r="LNY1379" s="39"/>
      <c r="LNZ1379" s="39"/>
      <c r="LOA1379" s="39"/>
      <c r="LOB1379" s="39"/>
      <c r="LOC1379" s="39"/>
      <c r="LOD1379" s="39"/>
      <c r="LOE1379" s="39"/>
      <c r="LOF1379" s="39"/>
      <c r="LOG1379" s="39"/>
      <c r="LOH1379" s="39"/>
      <c r="LOI1379" s="39"/>
      <c r="LOJ1379" s="39"/>
      <c r="LOK1379" s="39"/>
      <c r="LOL1379" s="39"/>
      <c r="LOM1379" s="39"/>
      <c r="LON1379" s="39"/>
      <c r="LOO1379" s="39"/>
      <c r="LOP1379" s="39"/>
      <c r="LOQ1379" s="39"/>
      <c r="LOR1379" s="39"/>
      <c r="LOS1379" s="39"/>
      <c r="LOT1379" s="39"/>
      <c r="LOU1379" s="39"/>
      <c r="LOV1379" s="39"/>
      <c r="LOW1379" s="39"/>
      <c r="LOX1379" s="39"/>
      <c r="LOY1379" s="39"/>
      <c r="LOZ1379" s="39"/>
      <c r="LPA1379" s="39"/>
      <c r="LPB1379" s="39"/>
      <c r="LPC1379" s="39"/>
      <c r="LPD1379" s="39"/>
      <c r="LPE1379" s="39"/>
      <c r="LPF1379" s="39"/>
      <c r="LPG1379" s="39"/>
      <c r="LPH1379" s="39"/>
      <c r="LPI1379" s="39"/>
      <c r="LPJ1379" s="39"/>
      <c r="LPK1379" s="39"/>
      <c r="LPL1379" s="39"/>
      <c r="LPM1379" s="39"/>
      <c r="LPN1379" s="39"/>
      <c r="LPO1379" s="39"/>
      <c r="LPP1379" s="39"/>
      <c r="LPQ1379" s="39"/>
      <c r="LPR1379" s="39"/>
      <c r="LPS1379" s="39"/>
      <c r="LPT1379" s="39"/>
      <c r="LPU1379" s="39"/>
      <c r="LPV1379" s="39"/>
      <c r="LPW1379" s="39"/>
      <c r="LPX1379" s="39"/>
      <c r="LPY1379" s="39"/>
      <c r="LPZ1379" s="39"/>
      <c r="LQA1379" s="39"/>
      <c r="LQB1379" s="39"/>
      <c r="LQC1379" s="39"/>
      <c r="LQD1379" s="39"/>
      <c r="LQE1379" s="39"/>
      <c r="LQF1379" s="39"/>
      <c r="LQG1379" s="39"/>
      <c r="LQH1379" s="39"/>
      <c r="LQI1379" s="39"/>
      <c r="LQJ1379" s="39"/>
      <c r="LQK1379" s="39"/>
      <c r="LQL1379" s="39"/>
      <c r="LQM1379" s="39"/>
      <c r="LQN1379" s="39"/>
      <c r="LQO1379" s="39"/>
      <c r="LQP1379" s="39"/>
      <c r="LQQ1379" s="39"/>
      <c r="LQR1379" s="39"/>
      <c r="LQS1379" s="39"/>
      <c r="LQT1379" s="39"/>
      <c r="LQU1379" s="39"/>
      <c r="LQV1379" s="39"/>
      <c r="LQW1379" s="39"/>
      <c r="LQX1379" s="39"/>
      <c r="LQY1379" s="39"/>
      <c r="LQZ1379" s="39"/>
      <c r="LRA1379" s="39"/>
      <c r="LRB1379" s="39"/>
      <c r="LRC1379" s="39"/>
      <c r="LRD1379" s="39"/>
      <c r="LRE1379" s="39"/>
      <c r="LRF1379" s="39"/>
      <c r="LRG1379" s="39"/>
      <c r="LRH1379" s="39"/>
      <c r="LRI1379" s="39"/>
      <c r="LRJ1379" s="39"/>
      <c r="LRK1379" s="39"/>
      <c r="LRL1379" s="39"/>
      <c r="LRM1379" s="39"/>
      <c r="LRN1379" s="39"/>
      <c r="LRO1379" s="39"/>
      <c r="LRP1379" s="39"/>
      <c r="LRQ1379" s="39"/>
      <c r="LRR1379" s="39"/>
      <c r="LRS1379" s="39"/>
      <c r="LRT1379" s="39"/>
      <c r="LRU1379" s="39"/>
      <c r="LRV1379" s="39"/>
      <c r="LRW1379" s="39"/>
      <c r="LRX1379" s="39"/>
      <c r="LRY1379" s="39"/>
      <c r="LRZ1379" s="39"/>
      <c r="LSA1379" s="39"/>
      <c r="LSB1379" s="39"/>
      <c r="LSC1379" s="39"/>
      <c r="LSD1379" s="39"/>
      <c r="LSE1379" s="39"/>
      <c r="LSF1379" s="39"/>
      <c r="LSG1379" s="39"/>
      <c r="LSH1379" s="39"/>
      <c r="LSI1379" s="39"/>
      <c r="LSJ1379" s="39"/>
      <c r="LSK1379" s="39"/>
      <c r="LSL1379" s="39"/>
      <c r="LSM1379" s="39"/>
      <c r="LSN1379" s="39"/>
      <c r="LSO1379" s="39"/>
      <c r="LSP1379" s="39"/>
      <c r="LSQ1379" s="39"/>
      <c r="LSR1379" s="39"/>
      <c r="LSS1379" s="39"/>
      <c r="LST1379" s="39"/>
      <c r="LSU1379" s="39"/>
      <c r="LSV1379" s="39"/>
      <c r="LSW1379" s="39"/>
      <c r="LSX1379" s="39"/>
      <c r="LSY1379" s="39"/>
      <c r="LSZ1379" s="39"/>
      <c r="LTA1379" s="39"/>
      <c r="LTB1379" s="39"/>
      <c r="LTC1379" s="39"/>
      <c r="LTD1379" s="39"/>
      <c r="LTE1379" s="39"/>
      <c r="LTF1379" s="39"/>
      <c r="LTG1379" s="39"/>
      <c r="LTH1379" s="39"/>
      <c r="LTI1379" s="39"/>
      <c r="LTJ1379" s="39"/>
      <c r="LTK1379" s="39"/>
      <c r="LTL1379" s="39"/>
      <c r="LTM1379" s="39"/>
      <c r="LTN1379" s="39"/>
      <c r="LTO1379" s="39"/>
      <c r="LTP1379" s="39"/>
      <c r="LTQ1379" s="39"/>
      <c r="LTR1379" s="39"/>
      <c r="LTS1379" s="39"/>
      <c r="LTT1379" s="39"/>
      <c r="LTU1379" s="39"/>
      <c r="LTV1379" s="39"/>
      <c r="LTW1379" s="39"/>
      <c r="LTX1379" s="39"/>
      <c r="LTY1379" s="39"/>
      <c r="LTZ1379" s="39"/>
      <c r="LUA1379" s="39"/>
      <c r="LUB1379" s="39"/>
      <c r="LUC1379" s="39"/>
      <c r="LUD1379" s="39"/>
      <c r="LUE1379" s="39"/>
      <c r="LUF1379" s="39"/>
      <c r="LUG1379" s="39"/>
      <c r="LUH1379" s="39"/>
      <c r="LUI1379" s="39"/>
      <c r="LUJ1379" s="39"/>
      <c r="LUK1379" s="39"/>
      <c r="LUL1379" s="39"/>
      <c r="LUM1379" s="39"/>
      <c r="LUN1379" s="39"/>
      <c r="LUO1379" s="39"/>
      <c r="LUP1379" s="39"/>
      <c r="LUQ1379" s="39"/>
      <c r="LUR1379" s="39"/>
      <c r="LUS1379" s="39"/>
      <c r="LUT1379" s="39"/>
      <c r="LUU1379" s="39"/>
      <c r="LUV1379" s="39"/>
      <c r="LUW1379" s="39"/>
      <c r="LUX1379" s="39"/>
      <c r="LUY1379" s="39"/>
      <c r="LUZ1379" s="39"/>
      <c r="LVA1379" s="39"/>
      <c r="LVB1379" s="39"/>
      <c r="LVC1379" s="39"/>
      <c r="LVD1379" s="39"/>
      <c r="LVE1379" s="39"/>
      <c r="LVF1379" s="39"/>
      <c r="LVG1379" s="39"/>
      <c r="LVH1379" s="39"/>
      <c r="LVI1379" s="39"/>
      <c r="LVJ1379" s="39"/>
      <c r="LVK1379" s="39"/>
      <c r="LVL1379" s="39"/>
      <c r="LVM1379" s="39"/>
      <c r="LVN1379" s="39"/>
      <c r="LVO1379" s="39"/>
      <c r="LVP1379" s="39"/>
      <c r="LVQ1379" s="39"/>
      <c r="LVR1379" s="39"/>
      <c r="LVS1379" s="39"/>
      <c r="LVT1379" s="39"/>
      <c r="LVU1379" s="39"/>
      <c r="LVV1379" s="39"/>
      <c r="LVW1379" s="39"/>
      <c r="LVX1379" s="39"/>
      <c r="LVY1379" s="39"/>
      <c r="LVZ1379" s="39"/>
      <c r="LWA1379" s="39"/>
      <c r="LWB1379" s="39"/>
      <c r="LWC1379" s="39"/>
      <c r="LWD1379" s="39"/>
      <c r="LWE1379" s="39"/>
      <c r="LWF1379" s="39"/>
      <c r="LWG1379" s="39"/>
      <c r="LWH1379" s="39"/>
      <c r="LWI1379" s="39"/>
      <c r="LWJ1379" s="39"/>
      <c r="LWK1379" s="39"/>
      <c r="LWL1379" s="39"/>
      <c r="LWM1379" s="39"/>
      <c r="LWN1379" s="39"/>
      <c r="LWO1379" s="39"/>
      <c r="LWP1379" s="39"/>
      <c r="LWQ1379" s="39"/>
      <c r="LWR1379" s="39"/>
      <c r="LWS1379" s="39"/>
      <c r="LWT1379" s="39"/>
      <c r="LWU1379" s="39"/>
      <c r="LWV1379" s="39"/>
      <c r="LWW1379" s="39"/>
      <c r="LWX1379" s="39"/>
      <c r="LWY1379" s="39"/>
      <c r="LWZ1379" s="39"/>
      <c r="LXA1379" s="39"/>
      <c r="LXB1379" s="39"/>
      <c r="LXC1379" s="39"/>
      <c r="LXD1379" s="39"/>
      <c r="LXE1379" s="39"/>
      <c r="LXF1379" s="39"/>
      <c r="LXG1379" s="39"/>
      <c r="LXH1379" s="39"/>
      <c r="LXI1379" s="39"/>
      <c r="LXJ1379" s="39"/>
      <c r="LXK1379" s="39"/>
      <c r="LXL1379" s="39"/>
      <c r="LXM1379" s="39"/>
      <c r="LXN1379" s="39"/>
      <c r="LXO1379" s="39"/>
      <c r="LXP1379" s="39"/>
      <c r="LXQ1379" s="39"/>
      <c r="LXR1379" s="39"/>
      <c r="LXS1379" s="39"/>
      <c r="LXT1379" s="39"/>
      <c r="LXU1379" s="39"/>
      <c r="LXV1379" s="39"/>
      <c r="LXW1379" s="39"/>
      <c r="LXX1379" s="39"/>
      <c r="LXY1379" s="39"/>
      <c r="LXZ1379" s="39"/>
      <c r="LYA1379" s="39"/>
      <c r="LYB1379" s="39"/>
      <c r="LYC1379" s="39"/>
      <c r="LYD1379" s="39"/>
      <c r="LYE1379" s="39"/>
      <c r="LYF1379" s="39"/>
      <c r="LYG1379" s="39"/>
      <c r="LYH1379" s="39"/>
      <c r="LYI1379" s="39"/>
      <c r="LYJ1379" s="39"/>
      <c r="LYK1379" s="39"/>
      <c r="LYL1379" s="39"/>
      <c r="LYM1379" s="39"/>
      <c r="LYN1379" s="39"/>
      <c r="LYO1379" s="39"/>
      <c r="LYP1379" s="39"/>
      <c r="LYQ1379" s="39"/>
      <c r="LYR1379" s="39"/>
      <c r="LYS1379" s="39"/>
      <c r="LYT1379" s="39"/>
      <c r="LYU1379" s="39"/>
      <c r="LYV1379" s="39"/>
      <c r="LYW1379" s="39"/>
      <c r="LYX1379" s="39"/>
      <c r="LYY1379" s="39"/>
      <c r="LYZ1379" s="39"/>
      <c r="LZA1379" s="39"/>
      <c r="LZB1379" s="39"/>
      <c r="LZC1379" s="39"/>
      <c r="LZD1379" s="39"/>
      <c r="LZE1379" s="39"/>
      <c r="LZF1379" s="39"/>
      <c r="LZG1379" s="39"/>
      <c r="LZH1379" s="39"/>
      <c r="LZI1379" s="39"/>
      <c r="LZJ1379" s="39"/>
      <c r="LZK1379" s="39"/>
      <c r="LZL1379" s="39"/>
      <c r="LZM1379" s="39"/>
      <c r="LZN1379" s="39"/>
      <c r="LZO1379" s="39"/>
      <c r="LZP1379" s="39"/>
      <c r="LZQ1379" s="39"/>
      <c r="LZR1379" s="39"/>
      <c r="LZS1379" s="39"/>
      <c r="LZT1379" s="39"/>
      <c r="LZU1379" s="39"/>
      <c r="LZV1379" s="39"/>
      <c r="LZW1379" s="39"/>
      <c r="LZX1379" s="39"/>
      <c r="LZY1379" s="39"/>
      <c r="LZZ1379" s="39"/>
      <c r="MAA1379" s="39"/>
      <c r="MAB1379" s="39"/>
      <c r="MAC1379" s="39"/>
      <c r="MAD1379" s="39"/>
      <c r="MAE1379" s="39"/>
      <c r="MAF1379" s="39"/>
      <c r="MAG1379" s="39"/>
      <c r="MAH1379" s="39"/>
      <c r="MAI1379" s="39"/>
      <c r="MAJ1379" s="39"/>
      <c r="MAK1379" s="39"/>
      <c r="MAL1379" s="39"/>
      <c r="MAM1379" s="39"/>
      <c r="MAN1379" s="39"/>
      <c r="MAO1379" s="39"/>
      <c r="MAP1379" s="39"/>
      <c r="MAQ1379" s="39"/>
      <c r="MAR1379" s="39"/>
      <c r="MAS1379" s="39"/>
      <c r="MAT1379" s="39"/>
      <c r="MAU1379" s="39"/>
      <c r="MAV1379" s="39"/>
      <c r="MAW1379" s="39"/>
      <c r="MAX1379" s="39"/>
      <c r="MAY1379" s="39"/>
      <c r="MAZ1379" s="39"/>
      <c r="MBA1379" s="39"/>
      <c r="MBB1379" s="39"/>
      <c r="MBC1379" s="39"/>
      <c r="MBD1379" s="39"/>
      <c r="MBE1379" s="39"/>
      <c r="MBF1379" s="39"/>
      <c r="MBG1379" s="39"/>
      <c r="MBH1379" s="39"/>
      <c r="MBI1379" s="39"/>
      <c r="MBJ1379" s="39"/>
      <c r="MBK1379" s="39"/>
      <c r="MBL1379" s="39"/>
      <c r="MBM1379" s="39"/>
      <c r="MBN1379" s="39"/>
      <c r="MBO1379" s="39"/>
      <c r="MBP1379" s="39"/>
      <c r="MBQ1379" s="39"/>
      <c r="MBR1379" s="39"/>
      <c r="MBS1379" s="39"/>
      <c r="MBT1379" s="39"/>
      <c r="MBU1379" s="39"/>
      <c r="MBV1379" s="39"/>
      <c r="MBW1379" s="39"/>
      <c r="MBX1379" s="39"/>
      <c r="MBY1379" s="39"/>
      <c r="MBZ1379" s="39"/>
      <c r="MCA1379" s="39"/>
      <c r="MCB1379" s="39"/>
      <c r="MCC1379" s="39"/>
      <c r="MCD1379" s="39"/>
      <c r="MCE1379" s="39"/>
      <c r="MCF1379" s="39"/>
      <c r="MCG1379" s="39"/>
      <c r="MCH1379" s="39"/>
      <c r="MCI1379" s="39"/>
      <c r="MCJ1379" s="39"/>
      <c r="MCK1379" s="39"/>
      <c r="MCL1379" s="39"/>
      <c r="MCM1379" s="39"/>
      <c r="MCN1379" s="39"/>
      <c r="MCO1379" s="39"/>
      <c r="MCP1379" s="39"/>
      <c r="MCQ1379" s="39"/>
      <c r="MCR1379" s="39"/>
      <c r="MCS1379" s="39"/>
      <c r="MCT1379" s="39"/>
      <c r="MCU1379" s="39"/>
      <c r="MCV1379" s="39"/>
      <c r="MCW1379" s="39"/>
      <c r="MCX1379" s="39"/>
      <c r="MCY1379" s="39"/>
      <c r="MCZ1379" s="39"/>
      <c r="MDA1379" s="39"/>
      <c r="MDB1379" s="39"/>
      <c r="MDC1379" s="39"/>
      <c r="MDD1379" s="39"/>
      <c r="MDE1379" s="39"/>
      <c r="MDF1379" s="39"/>
      <c r="MDG1379" s="39"/>
      <c r="MDH1379" s="39"/>
      <c r="MDI1379" s="39"/>
      <c r="MDJ1379" s="39"/>
      <c r="MDK1379" s="39"/>
      <c r="MDL1379" s="39"/>
      <c r="MDM1379" s="39"/>
      <c r="MDN1379" s="39"/>
      <c r="MDO1379" s="39"/>
      <c r="MDP1379" s="39"/>
      <c r="MDQ1379" s="39"/>
      <c r="MDR1379" s="39"/>
      <c r="MDS1379" s="39"/>
      <c r="MDT1379" s="39"/>
      <c r="MDU1379" s="39"/>
      <c r="MDV1379" s="39"/>
      <c r="MDW1379" s="39"/>
      <c r="MDX1379" s="39"/>
      <c r="MDY1379" s="39"/>
      <c r="MDZ1379" s="39"/>
      <c r="MEA1379" s="39"/>
      <c r="MEB1379" s="39"/>
      <c r="MEC1379" s="39"/>
      <c r="MED1379" s="39"/>
      <c r="MEE1379" s="39"/>
      <c r="MEF1379" s="39"/>
      <c r="MEG1379" s="39"/>
      <c r="MEH1379" s="39"/>
      <c r="MEI1379" s="39"/>
      <c r="MEJ1379" s="39"/>
      <c r="MEK1379" s="39"/>
      <c r="MEL1379" s="39"/>
      <c r="MEM1379" s="39"/>
      <c r="MEN1379" s="39"/>
      <c r="MEO1379" s="39"/>
      <c r="MEP1379" s="39"/>
      <c r="MEQ1379" s="39"/>
      <c r="MER1379" s="39"/>
      <c r="MES1379" s="39"/>
      <c r="MET1379" s="39"/>
      <c r="MEU1379" s="39"/>
      <c r="MEV1379" s="39"/>
      <c r="MEW1379" s="39"/>
      <c r="MEX1379" s="39"/>
      <c r="MEY1379" s="39"/>
      <c r="MEZ1379" s="39"/>
      <c r="MFA1379" s="39"/>
      <c r="MFB1379" s="39"/>
      <c r="MFC1379" s="39"/>
      <c r="MFD1379" s="39"/>
      <c r="MFE1379" s="39"/>
      <c r="MFF1379" s="39"/>
      <c r="MFG1379" s="39"/>
      <c r="MFH1379" s="39"/>
      <c r="MFI1379" s="39"/>
      <c r="MFJ1379" s="39"/>
      <c r="MFK1379" s="39"/>
      <c r="MFL1379" s="39"/>
      <c r="MFM1379" s="39"/>
      <c r="MFN1379" s="39"/>
      <c r="MFO1379" s="39"/>
      <c r="MFP1379" s="39"/>
      <c r="MFQ1379" s="39"/>
      <c r="MFR1379" s="39"/>
      <c r="MFS1379" s="39"/>
      <c r="MFT1379" s="39"/>
      <c r="MFU1379" s="39"/>
      <c r="MFV1379" s="39"/>
      <c r="MFW1379" s="39"/>
      <c r="MFX1379" s="39"/>
      <c r="MFY1379" s="39"/>
      <c r="MFZ1379" s="39"/>
      <c r="MGA1379" s="39"/>
      <c r="MGB1379" s="39"/>
      <c r="MGC1379" s="39"/>
      <c r="MGD1379" s="39"/>
      <c r="MGE1379" s="39"/>
      <c r="MGF1379" s="39"/>
      <c r="MGG1379" s="39"/>
      <c r="MGH1379" s="39"/>
      <c r="MGI1379" s="39"/>
      <c r="MGJ1379" s="39"/>
      <c r="MGK1379" s="39"/>
      <c r="MGL1379" s="39"/>
      <c r="MGM1379" s="39"/>
      <c r="MGN1379" s="39"/>
      <c r="MGO1379" s="39"/>
      <c r="MGP1379" s="39"/>
      <c r="MGQ1379" s="39"/>
      <c r="MGR1379" s="39"/>
      <c r="MGS1379" s="39"/>
      <c r="MGT1379" s="39"/>
      <c r="MGU1379" s="39"/>
      <c r="MGV1379" s="39"/>
      <c r="MGW1379" s="39"/>
      <c r="MGX1379" s="39"/>
      <c r="MGY1379" s="39"/>
      <c r="MGZ1379" s="39"/>
      <c r="MHA1379" s="39"/>
      <c r="MHB1379" s="39"/>
      <c r="MHC1379" s="39"/>
      <c r="MHD1379" s="39"/>
      <c r="MHE1379" s="39"/>
      <c r="MHF1379" s="39"/>
      <c r="MHG1379" s="39"/>
      <c r="MHH1379" s="39"/>
      <c r="MHI1379" s="39"/>
      <c r="MHJ1379" s="39"/>
      <c r="MHK1379" s="39"/>
      <c r="MHL1379" s="39"/>
      <c r="MHM1379" s="39"/>
      <c r="MHN1379" s="39"/>
      <c r="MHO1379" s="39"/>
      <c r="MHP1379" s="39"/>
      <c r="MHQ1379" s="39"/>
      <c r="MHR1379" s="39"/>
      <c r="MHS1379" s="39"/>
      <c r="MHT1379" s="39"/>
      <c r="MHU1379" s="39"/>
      <c r="MHV1379" s="39"/>
      <c r="MHW1379" s="39"/>
      <c r="MHX1379" s="39"/>
      <c r="MHY1379" s="39"/>
      <c r="MHZ1379" s="39"/>
      <c r="MIA1379" s="39"/>
      <c r="MIB1379" s="39"/>
      <c r="MIC1379" s="39"/>
      <c r="MID1379" s="39"/>
      <c r="MIE1379" s="39"/>
      <c r="MIF1379" s="39"/>
      <c r="MIG1379" s="39"/>
      <c r="MIH1379" s="39"/>
      <c r="MII1379" s="39"/>
      <c r="MIJ1379" s="39"/>
      <c r="MIK1379" s="39"/>
      <c r="MIL1379" s="39"/>
      <c r="MIM1379" s="39"/>
      <c r="MIN1379" s="39"/>
      <c r="MIO1379" s="39"/>
      <c r="MIP1379" s="39"/>
      <c r="MIQ1379" s="39"/>
      <c r="MIR1379" s="39"/>
      <c r="MIS1379" s="39"/>
      <c r="MIT1379" s="39"/>
      <c r="MIU1379" s="39"/>
      <c r="MIV1379" s="39"/>
      <c r="MIW1379" s="39"/>
      <c r="MIX1379" s="39"/>
      <c r="MIY1379" s="39"/>
      <c r="MIZ1379" s="39"/>
      <c r="MJA1379" s="39"/>
      <c r="MJB1379" s="39"/>
      <c r="MJC1379" s="39"/>
      <c r="MJD1379" s="39"/>
      <c r="MJE1379" s="39"/>
      <c r="MJF1379" s="39"/>
      <c r="MJG1379" s="39"/>
      <c r="MJH1379" s="39"/>
      <c r="MJI1379" s="39"/>
      <c r="MJJ1379" s="39"/>
      <c r="MJK1379" s="39"/>
      <c r="MJL1379" s="39"/>
      <c r="MJM1379" s="39"/>
      <c r="MJN1379" s="39"/>
      <c r="MJO1379" s="39"/>
      <c r="MJP1379" s="39"/>
      <c r="MJQ1379" s="39"/>
      <c r="MJR1379" s="39"/>
      <c r="MJS1379" s="39"/>
      <c r="MJT1379" s="39"/>
      <c r="MJU1379" s="39"/>
      <c r="MJV1379" s="39"/>
      <c r="MJW1379" s="39"/>
      <c r="MJX1379" s="39"/>
      <c r="MJY1379" s="39"/>
      <c r="MJZ1379" s="39"/>
      <c r="MKA1379" s="39"/>
      <c r="MKB1379" s="39"/>
      <c r="MKC1379" s="39"/>
      <c r="MKD1379" s="39"/>
      <c r="MKE1379" s="39"/>
      <c r="MKF1379" s="39"/>
      <c r="MKG1379" s="39"/>
      <c r="MKH1379" s="39"/>
      <c r="MKI1379" s="39"/>
      <c r="MKJ1379" s="39"/>
      <c r="MKK1379" s="39"/>
      <c r="MKL1379" s="39"/>
      <c r="MKM1379" s="39"/>
      <c r="MKN1379" s="39"/>
      <c r="MKO1379" s="39"/>
      <c r="MKP1379" s="39"/>
      <c r="MKQ1379" s="39"/>
      <c r="MKR1379" s="39"/>
      <c r="MKS1379" s="39"/>
      <c r="MKT1379" s="39"/>
      <c r="MKU1379" s="39"/>
      <c r="MKV1379" s="39"/>
      <c r="MKW1379" s="39"/>
      <c r="MKX1379" s="39"/>
      <c r="MKY1379" s="39"/>
      <c r="MKZ1379" s="39"/>
      <c r="MLA1379" s="39"/>
      <c r="MLB1379" s="39"/>
      <c r="MLC1379" s="39"/>
      <c r="MLD1379" s="39"/>
      <c r="MLE1379" s="39"/>
      <c r="MLF1379" s="39"/>
      <c r="MLG1379" s="39"/>
      <c r="MLH1379" s="39"/>
      <c r="MLI1379" s="39"/>
      <c r="MLJ1379" s="39"/>
      <c r="MLK1379" s="39"/>
      <c r="MLL1379" s="39"/>
      <c r="MLM1379" s="39"/>
      <c r="MLN1379" s="39"/>
      <c r="MLO1379" s="39"/>
      <c r="MLP1379" s="39"/>
      <c r="MLQ1379" s="39"/>
      <c r="MLR1379" s="39"/>
      <c r="MLS1379" s="39"/>
      <c r="MLT1379" s="39"/>
      <c r="MLU1379" s="39"/>
      <c r="MLV1379" s="39"/>
      <c r="MLW1379" s="39"/>
      <c r="MLX1379" s="39"/>
      <c r="MLY1379" s="39"/>
      <c r="MLZ1379" s="39"/>
      <c r="MMA1379" s="39"/>
      <c r="MMB1379" s="39"/>
      <c r="MMC1379" s="39"/>
      <c r="MMD1379" s="39"/>
      <c r="MME1379" s="39"/>
      <c r="MMF1379" s="39"/>
      <c r="MMG1379" s="39"/>
      <c r="MMH1379" s="39"/>
      <c r="MMI1379" s="39"/>
      <c r="MMJ1379" s="39"/>
      <c r="MMK1379" s="39"/>
      <c r="MML1379" s="39"/>
      <c r="MMM1379" s="39"/>
      <c r="MMN1379" s="39"/>
      <c r="MMO1379" s="39"/>
      <c r="MMP1379" s="39"/>
      <c r="MMQ1379" s="39"/>
      <c r="MMR1379" s="39"/>
      <c r="MMS1379" s="39"/>
      <c r="MMT1379" s="39"/>
      <c r="MMU1379" s="39"/>
      <c r="MMV1379" s="39"/>
      <c r="MMW1379" s="39"/>
      <c r="MMX1379" s="39"/>
      <c r="MMY1379" s="39"/>
      <c r="MMZ1379" s="39"/>
      <c r="MNA1379" s="39"/>
      <c r="MNB1379" s="39"/>
      <c r="MNC1379" s="39"/>
      <c r="MND1379" s="39"/>
      <c r="MNE1379" s="39"/>
      <c r="MNF1379" s="39"/>
      <c r="MNG1379" s="39"/>
      <c r="MNH1379" s="39"/>
      <c r="MNI1379" s="39"/>
      <c r="MNJ1379" s="39"/>
      <c r="MNK1379" s="39"/>
      <c r="MNL1379" s="39"/>
      <c r="MNM1379" s="39"/>
      <c r="MNN1379" s="39"/>
      <c r="MNO1379" s="39"/>
      <c r="MNP1379" s="39"/>
      <c r="MNQ1379" s="39"/>
      <c r="MNR1379" s="39"/>
      <c r="MNS1379" s="39"/>
      <c r="MNT1379" s="39"/>
      <c r="MNU1379" s="39"/>
      <c r="MNV1379" s="39"/>
      <c r="MNW1379" s="39"/>
      <c r="MNX1379" s="39"/>
      <c r="MNY1379" s="39"/>
      <c r="MNZ1379" s="39"/>
      <c r="MOA1379" s="39"/>
      <c r="MOB1379" s="39"/>
      <c r="MOC1379" s="39"/>
      <c r="MOD1379" s="39"/>
      <c r="MOE1379" s="39"/>
      <c r="MOF1379" s="39"/>
      <c r="MOG1379" s="39"/>
      <c r="MOH1379" s="39"/>
      <c r="MOI1379" s="39"/>
      <c r="MOJ1379" s="39"/>
      <c r="MOK1379" s="39"/>
      <c r="MOL1379" s="39"/>
      <c r="MOM1379" s="39"/>
      <c r="MON1379" s="39"/>
      <c r="MOO1379" s="39"/>
      <c r="MOP1379" s="39"/>
      <c r="MOQ1379" s="39"/>
      <c r="MOR1379" s="39"/>
      <c r="MOS1379" s="39"/>
      <c r="MOT1379" s="39"/>
      <c r="MOU1379" s="39"/>
      <c r="MOV1379" s="39"/>
      <c r="MOW1379" s="39"/>
      <c r="MOX1379" s="39"/>
      <c r="MOY1379" s="39"/>
      <c r="MOZ1379" s="39"/>
      <c r="MPA1379" s="39"/>
      <c r="MPB1379" s="39"/>
      <c r="MPC1379" s="39"/>
      <c r="MPD1379" s="39"/>
      <c r="MPE1379" s="39"/>
      <c r="MPF1379" s="39"/>
      <c r="MPG1379" s="39"/>
      <c r="MPH1379" s="39"/>
      <c r="MPI1379" s="39"/>
      <c r="MPJ1379" s="39"/>
      <c r="MPK1379" s="39"/>
      <c r="MPL1379" s="39"/>
      <c r="MPM1379" s="39"/>
      <c r="MPN1379" s="39"/>
      <c r="MPO1379" s="39"/>
      <c r="MPP1379" s="39"/>
      <c r="MPQ1379" s="39"/>
      <c r="MPR1379" s="39"/>
      <c r="MPS1379" s="39"/>
      <c r="MPT1379" s="39"/>
      <c r="MPU1379" s="39"/>
      <c r="MPV1379" s="39"/>
      <c r="MPW1379" s="39"/>
      <c r="MPX1379" s="39"/>
      <c r="MPY1379" s="39"/>
      <c r="MPZ1379" s="39"/>
      <c r="MQA1379" s="39"/>
      <c r="MQB1379" s="39"/>
      <c r="MQC1379" s="39"/>
      <c r="MQD1379" s="39"/>
      <c r="MQE1379" s="39"/>
      <c r="MQF1379" s="39"/>
      <c r="MQG1379" s="39"/>
      <c r="MQH1379" s="39"/>
      <c r="MQI1379" s="39"/>
      <c r="MQJ1379" s="39"/>
      <c r="MQK1379" s="39"/>
      <c r="MQL1379" s="39"/>
      <c r="MQM1379" s="39"/>
      <c r="MQN1379" s="39"/>
      <c r="MQO1379" s="39"/>
      <c r="MQP1379" s="39"/>
      <c r="MQQ1379" s="39"/>
      <c r="MQR1379" s="39"/>
      <c r="MQS1379" s="39"/>
      <c r="MQT1379" s="39"/>
      <c r="MQU1379" s="39"/>
      <c r="MQV1379" s="39"/>
      <c r="MQW1379" s="39"/>
      <c r="MQX1379" s="39"/>
      <c r="MQY1379" s="39"/>
      <c r="MQZ1379" s="39"/>
      <c r="MRA1379" s="39"/>
      <c r="MRB1379" s="39"/>
      <c r="MRC1379" s="39"/>
      <c r="MRD1379" s="39"/>
      <c r="MRE1379" s="39"/>
      <c r="MRF1379" s="39"/>
      <c r="MRG1379" s="39"/>
      <c r="MRH1379" s="39"/>
      <c r="MRI1379" s="39"/>
      <c r="MRJ1379" s="39"/>
      <c r="MRK1379" s="39"/>
      <c r="MRL1379" s="39"/>
      <c r="MRM1379" s="39"/>
      <c r="MRN1379" s="39"/>
      <c r="MRO1379" s="39"/>
      <c r="MRP1379" s="39"/>
      <c r="MRQ1379" s="39"/>
      <c r="MRR1379" s="39"/>
      <c r="MRS1379" s="39"/>
      <c r="MRT1379" s="39"/>
      <c r="MRU1379" s="39"/>
      <c r="MRV1379" s="39"/>
      <c r="MRW1379" s="39"/>
      <c r="MRX1379" s="39"/>
      <c r="MRY1379" s="39"/>
      <c r="MRZ1379" s="39"/>
      <c r="MSA1379" s="39"/>
      <c r="MSB1379" s="39"/>
      <c r="MSC1379" s="39"/>
      <c r="MSD1379" s="39"/>
      <c r="MSE1379" s="39"/>
      <c r="MSF1379" s="39"/>
      <c r="MSG1379" s="39"/>
      <c r="MSH1379" s="39"/>
      <c r="MSI1379" s="39"/>
      <c r="MSJ1379" s="39"/>
      <c r="MSK1379" s="39"/>
      <c r="MSL1379" s="39"/>
      <c r="MSM1379" s="39"/>
      <c r="MSN1379" s="39"/>
      <c r="MSO1379" s="39"/>
      <c r="MSP1379" s="39"/>
      <c r="MSQ1379" s="39"/>
      <c r="MSR1379" s="39"/>
      <c r="MSS1379" s="39"/>
      <c r="MST1379" s="39"/>
      <c r="MSU1379" s="39"/>
      <c r="MSV1379" s="39"/>
      <c r="MSW1379" s="39"/>
      <c r="MSX1379" s="39"/>
      <c r="MSY1379" s="39"/>
      <c r="MSZ1379" s="39"/>
      <c r="MTA1379" s="39"/>
      <c r="MTB1379" s="39"/>
      <c r="MTC1379" s="39"/>
      <c r="MTD1379" s="39"/>
      <c r="MTE1379" s="39"/>
      <c r="MTF1379" s="39"/>
      <c r="MTG1379" s="39"/>
      <c r="MTH1379" s="39"/>
      <c r="MTI1379" s="39"/>
      <c r="MTJ1379" s="39"/>
      <c r="MTK1379" s="39"/>
      <c r="MTL1379" s="39"/>
      <c r="MTM1379" s="39"/>
      <c r="MTN1379" s="39"/>
      <c r="MTO1379" s="39"/>
      <c r="MTP1379" s="39"/>
      <c r="MTQ1379" s="39"/>
      <c r="MTR1379" s="39"/>
      <c r="MTS1379" s="39"/>
      <c r="MTT1379" s="39"/>
      <c r="MTU1379" s="39"/>
      <c r="MTV1379" s="39"/>
      <c r="MTW1379" s="39"/>
      <c r="MTX1379" s="39"/>
      <c r="MTY1379" s="39"/>
      <c r="MTZ1379" s="39"/>
      <c r="MUA1379" s="39"/>
      <c r="MUB1379" s="39"/>
      <c r="MUC1379" s="39"/>
      <c r="MUD1379" s="39"/>
      <c r="MUE1379" s="39"/>
      <c r="MUF1379" s="39"/>
      <c r="MUG1379" s="39"/>
      <c r="MUH1379" s="39"/>
      <c r="MUI1379" s="39"/>
      <c r="MUJ1379" s="39"/>
      <c r="MUK1379" s="39"/>
      <c r="MUL1379" s="39"/>
      <c r="MUM1379" s="39"/>
      <c r="MUN1379" s="39"/>
      <c r="MUO1379" s="39"/>
      <c r="MUP1379" s="39"/>
      <c r="MUQ1379" s="39"/>
      <c r="MUR1379" s="39"/>
      <c r="MUS1379" s="39"/>
      <c r="MUT1379" s="39"/>
      <c r="MUU1379" s="39"/>
      <c r="MUV1379" s="39"/>
      <c r="MUW1379" s="39"/>
      <c r="MUX1379" s="39"/>
      <c r="MUY1379" s="39"/>
      <c r="MUZ1379" s="39"/>
      <c r="MVA1379" s="39"/>
      <c r="MVB1379" s="39"/>
      <c r="MVC1379" s="39"/>
      <c r="MVD1379" s="39"/>
      <c r="MVE1379" s="39"/>
      <c r="MVF1379" s="39"/>
      <c r="MVG1379" s="39"/>
      <c r="MVH1379" s="39"/>
      <c r="MVI1379" s="39"/>
      <c r="MVJ1379" s="39"/>
      <c r="MVK1379" s="39"/>
      <c r="MVL1379" s="39"/>
      <c r="MVM1379" s="39"/>
      <c r="MVN1379" s="39"/>
      <c r="MVO1379" s="39"/>
      <c r="MVP1379" s="39"/>
      <c r="MVQ1379" s="39"/>
      <c r="MVR1379" s="39"/>
      <c r="MVS1379" s="39"/>
      <c r="MVT1379" s="39"/>
      <c r="MVU1379" s="39"/>
      <c r="MVV1379" s="39"/>
      <c r="MVW1379" s="39"/>
      <c r="MVX1379" s="39"/>
      <c r="MVY1379" s="39"/>
      <c r="MVZ1379" s="39"/>
      <c r="MWA1379" s="39"/>
      <c r="MWB1379" s="39"/>
      <c r="MWC1379" s="39"/>
      <c r="MWD1379" s="39"/>
      <c r="MWE1379" s="39"/>
      <c r="MWF1379" s="39"/>
      <c r="MWG1379" s="39"/>
      <c r="MWH1379" s="39"/>
      <c r="MWI1379" s="39"/>
      <c r="MWJ1379" s="39"/>
      <c r="MWK1379" s="39"/>
      <c r="MWL1379" s="39"/>
      <c r="MWM1379" s="39"/>
      <c r="MWN1379" s="39"/>
      <c r="MWO1379" s="39"/>
      <c r="MWP1379" s="39"/>
      <c r="MWQ1379" s="39"/>
      <c r="MWR1379" s="39"/>
      <c r="MWS1379" s="39"/>
      <c r="MWT1379" s="39"/>
      <c r="MWU1379" s="39"/>
      <c r="MWV1379" s="39"/>
      <c r="MWW1379" s="39"/>
      <c r="MWX1379" s="39"/>
      <c r="MWY1379" s="39"/>
      <c r="MWZ1379" s="39"/>
      <c r="MXA1379" s="39"/>
      <c r="MXB1379" s="39"/>
      <c r="MXC1379" s="39"/>
      <c r="MXD1379" s="39"/>
      <c r="MXE1379" s="39"/>
      <c r="MXF1379" s="39"/>
      <c r="MXG1379" s="39"/>
      <c r="MXH1379" s="39"/>
      <c r="MXI1379" s="39"/>
      <c r="MXJ1379" s="39"/>
      <c r="MXK1379" s="39"/>
      <c r="MXL1379" s="39"/>
      <c r="MXM1379" s="39"/>
      <c r="MXN1379" s="39"/>
      <c r="MXO1379" s="39"/>
      <c r="MXP1379" s="39"/>
      <c r="MXQ1379" s="39"/>
      <c r="MXR1379" s="39"/>
      <c r="MXS1379" s="39"/>
      <c r="MXT1379" s="39"/>
      <c r="MXU1379" s="39"/>
      <c r="MXV1379" s="39"/>
      <c r="MXW1379" s="39"/>
      <c r="MXX1379" s="39"/>
      <c r="MXY1379" s="39"/>
      <c r="MXZ1379" s="39"/>
      <c r="MYA1379" s="39"/>
      <c r="MYB1379" s="39"/>
      <c r="MYC1379" s="39"/>
      <c r="MYD1379" s="39"/>
      <c r="MYE1379" s="39"/>
      <c r="MYF1379" s="39"/>
      <c r="MYG1379" s="39"/>
      <c r="MYH1379" s="39"/>
      <c r="MYI1379" s="39"/>
      <c r="MYJ1379" s="39"/>
      <c r="MYK1379" s="39"/>
      <c r="MYL1379" s="39"/>
      <c r="MYM1379" s="39"/>
      <c r="MYN1379" s="39"/>
      <c r="MYO1379" s="39"/>
      <c r="MYP1379" s="39"/>
      <c r="MYQ1379" s="39"/>
      <c r="MYR1379" s="39"/>
      <c r="MYS1379" s="39"/>
      <c r="MYT1379" s="39"/>
      <c r="MYU1379" s="39"/>
      <c r="MYV1379" s="39"/>
      <c r="MYW1379" s="39"/>
      <c r="MYX1379" s="39"/>
      <c r="MYY1379" s="39"/>
      <c r="MYZ1379" s="39"/>
      <c r="MZA1379" s="39"/>
      <c r="MZB1379" s="39"/>
      <c r="MZC1379" s="39"/>
      <c r="MZD1379" s="39"/>
      <c r="MZE1379" s="39"/>
      <c r="MZF1379" s="39"/>
      <c r="MZG1379" s="39"/>
      <c r="MZH1379" s="39"/>
      <c r="MZI1379" s="39"/>
      <c r="MZJ1379" s="39"/>
      <c r="MZK1379" s="39"/>
      <c r="MZL1379" s="39"/>
      <c r="MZM1379" s="39"/>
      <c r="MZN1379" s="39"/>
      <c r="MZO1379" s="39"/>
      <c r="MZP1379" s="39"/>
      <c r="MZQ1379" s="39"/>
      <c r="MZR1379" s="39"/>
      <c r="MZS1379" s="39"/>
      <c r="MZT1379" s="39"/>
      <c r="MZU1379" s="39"/>
      <c r="MZV1379" s="39"/>
      <c r="MZW1379" s="39"/>
      <c r="MZX1379" s="39"/>
      <c r="MZY1379" s="39"/>
      <c r="MZZ1379" s="39"/>
      <c r="NAA1379" s="39"/>
      <c r="NAB1379" s="39"/>
      <c r="NAC1379" s="39"/>
      <c r="NAD1379" s="39"/>
      <c r="NAE1379" s="39"/>
      <c r="NAF1379" s="39"/>
      <c r="NAG1379" s="39"/>
      <c r="NAH1379" s="39"/>
      <c r="NAI1379" s="39"/>
      <c r="NAJ1379" s="39"/>
      <c r="NAK1379" s="39"/>
      <c r="NAL1379" s="39"/>
      <c r="NAM1379" s="39"/>
      <c r="NAN1379" s="39"/>
      <c r="NAO1379" s="39"/>
      <c r="NAP1379" s="39"/>
      <c r="NAQ1379" s="39"/>
      <c r="NAR1379" s="39"/>
      <c r="NAS1379" s="39"/>
      <c r="NAT1379" s="39"/>
      <c r="NAU1379" s="39"/>
      <c r="NAV1379" s="39"/>
      <c r="NAW1379" s="39"/>
      <c r="NAX1379" s="39"/>
      <c r="NAY1379" s="39"/>
      <c r="NAZ1379" s="39"/>
      <c r="NBA1379" s="39"/>
      <c r="NBB1379" s="39"/>
      <c r="NBC1379" s="39"/>
      <c r="NBD1379" s="39"/>
      <c r="NBE1379" s="39"/>
      <c r="NBF1379" s="39"/>
      <c r="NBG1379" s="39"/>
      <c r="NBH1379" s="39"/>
      <c r="NBI1379" s="39"/>
      <c r="NBJ1379" s="39"/>
      <c r="NBK1379" s="39"/>
      <c r="NBL1379" s="39"/>
      <c r="NBM1379" s="39"/>
      <c r="NBN1379" s="39"/>
      <c r="NBO1379" s="39"/>
      <c r="NBP1379" s="39"/>
      <c r="NBQ1379" s="39"/>
      <c r="NBR1379" s="39"/>
      <c r="NBS1379" s="39"/>
      <c r="NBT1379" s="39"/>
      <c r="NBU1379" s="39"/>
      <c r="NBV1379" s="39"/>
      <c r="NBW1379" s="39"/>
      <c r="NBX1379" s="39"/>
      <c r="NBY1379" s="39"/>
      <c r="NBZ1379" s="39"/>
      <c r="NCA1379" s="39"/>
      <c r="NCB1379" s="39"/>
      <c r="NCC1379" s="39"/>
      <c r="NCD1379" s="39"/>
      <c r="NCE1379" s="39"/>
      <c r="NCF1379" s="39"/>
      <c r="NCG1379" s="39"/>
      <c r="NCH1379" s="39"/>
      <c r="NCI1379" s="39"/>
      <c r="NCJ1379" s="39"/>
      <c r="NCK1379" s="39"/>
      <c r="NCL1379" s="39"/>
      <c r="NCM1379" s="39"/>
      <c r="NCN1379" s="39"/>
      <c r="NCO1379" s="39"/>
      <c r="NCP1379" s="39"/>
      <c r="NCQ1379" s="39"/>
      <c r="NCR1379" s="39"/>
      <c r="NCS1379" s="39"/>
      <c r="NCT1379" s="39"/>
      <c r="NCU1379" s="39"/>
      <c r="NCV1379" s="39"/>
      <c r="NCW1379" s="39"/>
      <c r="NCX1379" s="39"/>
      <c r="NCY1379" s="39"/>
      <c r="NCZ1379" s="39"/>
      <c r="NDA1379" s="39"/>
      <c r="NDB1379" s="39"/>
      <c r="NDC1379" s="39"/>
      <c r="NDD1379" s="39"/>
      <c r="NDE1379" s="39"/>
      <c r="NDF1379" s="39"/>
      <c r="NDG1379" s="39"/>
      <c r="NDH1379" s="39"/>
      <c r="NDI1379" s="39"/>
      <c r="NDJ1379" s="39"/>
      <c r="NDK1379" s="39"/>
      <c r="NDL1379" s="39"/>
      <c r="NDM1379" s="39"/>
      <c r="NDN1379" s="39"/>
      <c r="NDO1379" s="39"/>
      <c r="NDP1379" s="39"/>
      <c r="NDQ1379" s="39"/>
      <c r="NDR1379" s="39"/>
      <c r="NDS1379" s="39"/>
      <c r="NDT1379" s="39"/>
      <c r="NDU1379" s="39"/>
      <c r="NDV1379" s="39"/>
      <c r="NDW1379" s="39"/>
      <c r="NDX1379" s="39"/>
      <c r="NDY1379" s="39"/>
      <c r="NDZ1379" s="39"/>
      <c r="NEA1379" s="39"/>
      <c r="NEB1379" s="39"/>
      <c r="NEC1379" s="39"/>
      <c r="NED1379" s="39"/>
      <c r="NEE1379" s="39"/>
      <c r="NEF1379" s="39"/>
      <c r="NEG1379" s="39"/>
      <c r="NEH1379" s="39"/>
      <c r="NEI1379" s="39"/>
      <c r="NEJ1379" s="39"/>
      <c r="NEK1379" s="39"/>
      <c r="NEL1379" s="39"/>
      <c r="NEM1379" s="39"/>
      <c r="NEN1379" s="39"/>
      <c r="NEO1379" s="39"/>
      <c r="NEP1379" s="39"/>
      <c r="NEQ1379" s="39"/>
      <c r="NER1379" s="39"/>
      <c r="NES1379" s="39"/>
      <c r="NET1379" s="39"/>
      <c r="NEU1379" s="39"/>
      <c r="NEV1379" s="39"/>
      <c r="NEW1379" s="39"/>
      <c r="NEX1379" s="39"/>
      <c r="NEY1379" s="39"/>
      <c r="NEZ1379" s="39"/>
      <c r="NFA1379" s="39"/>
      <c r="NFB1379" s="39"/>
      <c r="NFC1379" s="39"/>
      <c r="NFD1379" s="39"/>
      <c r="NFE1379" s="39"/>
      <c r="NFF1379" s="39"/>
      <c r="NFG1379" s="39"/>
      <c r="NFH1379" s="39"/>
      <c r="NFI1379" s="39"/>
      <c r="NFJ1379" s="39"/>
      <c r="NFK1379" s="39"/>
      <c r="NFL1379" s="39"/>
      <c r="NFM1379" s="39"/>
      <c r="NFN1379" s="39"/>
      <c r="NFO1379" s="39"/>
      <c r="NFP1379" s="39"/>
      <c r="NFQ1379" s="39"/>
      <c r="NFR1379" s="39"/>
      <c r="NFS1379" s="39"/>
      <c r="NFT1379" s="39"/>
      <c r="NFU1379" s="39"/>
      <c r="NFV1379" s="39"/>
      <c r="NFW1379" s="39"/>
      <c r="NFX1379" s="39"/>
      <c r="NFY1379" s="39"/>
      <c r="NFZ1379" s="39"/>
      <c r="NGA1379" s="39"/>
      <c r="NGB1379" s="39"/>
      <c r="NGC1379" s="39"/>
      <c r="NGD1379" s="39"/>
      <c r="NGE1379" s="39"/>
      <c r="NGF1379" s="39"/>
      <c r="NGG1379" s="39"/>
      <c r="NGH1379" s="39"/>
      <c r="NGI1379" s="39"/>
      <c r="NGJ1379" s="39"/>
      <c r="NGK1379" s="39"/>
      <c r="NGL1379" s="39"/>
      <c r="NGM1379" s="39"/>
      <c r="NGN1379" s="39"/>
      <c r="NGO1379" s="39"/>
      <c r="NGP1379" s="39"/>
      <c r="NGQ1379" s="39"/>
      <c r="NGR1379" s="39"/>
      <c r="NGS1379" s="39"/>
      <c r="NGT1379" s="39"/>
      <c r="NGU1379" s="39"/>
      <c r="NGV1379" s="39"/>
      <c r="NGW1379" s="39"/>
      <c r="NGX1379" s="39"/>
      <c r="NGY1379" s="39"/>
      <c r="NGZ1379" s="39"/>
      <c r="NHA1379" s="39"/>
      <c r="NHB1379" s="39"/>
      <c r="NHC1379" s="39"/>
      <c r="NHD1379" s="39"/>
      <c r="NHE1379" s="39"/>
      <c r="NHF1379" s="39"/>
      <c r="NHG1379" s="39"/>
      <c r="NHH1379" s="39"/>
      <c r="NHI1379" s="39"/>
      <c r="NHJ1379" s="39"/>
      <c r="NHK1379" s="39"/>
      <c r="NHL1379" s="39"/>
      <c r="NHM1379" s="39"/>
      <c r="NHN1379" s="39"/>
      <c r="NHO1379" s="39"/>
      <c r="NHP1379" s="39"/>
      <c r="NHQ1379" s="39"/>
      <c r="NHR1379" s="39"/>
      <c r="NHS1379" s="39"/>
      <c r="NHT1379" s="39"/>
      <c r="NHU1379" s="39"/>
      <c r="NHV1379" s="39"/>
      <c r="NHW1379" s="39"/>
      <c r="NHX1379" s="39"/>
      <c r="NHY1379" s="39"/>
      <c r="NHZ1379" s="39"/>
      <c r="NIA1379" s="39"/>
      <c r="NIB1379" s="39"/>
      <c r="NIC1379" s="39"/>
      <c r="NID1379" s="39"/>
      <c r="NIE1379" s="39"/>
      <c r="NIF1379" s="39"/>
      <c r="NIG1379" s="39"/>
      <c r="NIH1379" s="39"/>
      <c r="NII1379" s="39"/>
      <c r="NIJ1379" s="39"/>
      <c r="NIK1379" s="39"/>
      <c r="NIL1379" s="39"/>
      <c r="NIM1379" s="39"/>
      <c r="NIN1379" s="39"/>
      <c r="NIO1379" s="39"/>
      <c r="NIP1379" s="39"/>
      <c r="NIQ1379" s="39"/>
      <c r="NIR1379" s="39"/>
      <c r="NIS1379" s="39"/>
      <c r="NIT1379" s="39"/>
      <c r="NIU1379" s="39"/>
      <c r="NIV1379" s="39"/>
      <c r="NIW1379" s="39"/>
      <c r="NIX1379" s="39"/>
      <c r="NIY1379" s="39"/>
      <c r="NIZ1379" s="39"/>
      <c r="NJA1379" s="39"/>
      <c r="NJB1379" s="39"/>
      <c r="NJC1379" s="39"/>
      <c r="NJD1379" s="39"/>
      <c r="NJE1379" s="39"/>
      <c r="NJF1379" s="39"/>
      <c r="NJG1379" s="39"/>
      <c r="NJH1379" s="39"/>
      <c r="NJI1379" s="39"/>
      <c r="NJJ1379" s="39"/>
      <c r="NJK1379" s="39"/>
      <c r="NJL1379" s="39"/>
      <c r="NJM1379" s="39"/>
      <c r="NJN1379" s="39"/>
      <c r="NJO1379" s="39"/>
      <c r="NJP1379" s="39"/>
      <c r="NJQ1379" s="39"/>
      <c r="NJR1379" s="39"/>
      <c r="NJS1379" s="39"/>
      <c r="NJT1379" s="39"/>
      <c r="NJU1379" s="39"/>
      <c r="NJV1379" s="39"/>
      <c r="NJW1379" s="39"/>
      <c r="NJX1379" s="39"/>
      <c r="NJY1379" s="39"/>
      <c r="NJZ1379" s="39"/>
      <c r="NKA1379" s="39"/>
      <c r="NKB1379" s="39"/>
      <c r="NKC1379" s="39"/>
      <c r="NKD1379" s="39"/>
      <c r="NKE1379" s="39"/>
      <c r="NKF1379" s="39"/>
      <c r="NKG1379" s="39"/>
      <c r="NKH1379" s="39"/>
      <c r="NKI1379" s="39"/>
      <c r="NKJ1379" s="39"/>
      <c r="NKK1379" s="39"/>
      <c r="NKL1379" s="39"/>
      <c r="NKM1379" s="39"/>
      <c r="NKN1379" s="39"/>
      <c r="NKO1379" s="39"/>
      <c r="NKP1379" s="39"/>
      <c r="NKQ1379" s="39"/>
      <c r="NKR1379" s="39"/>
      <c r="NKS1379" s="39"/>
      <c r="NKT1379" s="39"/>
      <c r="NKU1379" s="39"/>
      <c r="NKV1379" s="39"/>
      <c r="NKW1379" s="39"/>
      <c r="NKX1379" s="39"/>
      <c r="NKY1379" s="39"/>
      <c r="NKZ1379" s="39"/>
      <c r="NLA1379" s="39"/>
      <c r="NLB1379" s="39"/>
      <c r="NLC1379" s="39"/>
      <c r="NLD1379" s="39"/>
      <c r="NLE1379" s="39"/>
      <c r="NLF1379" s="39"/>
      <c r="NLG1379" s="39"/>
      <c r="NLH1379" s="39"/>
      <c r="NLI1379" s="39"/>
      <c r="NLJ1379" s="39"/>
      <c r="NLK1379" s="39"/>
      <c r="NLL1379" s="39"/>
      <c r="NLM1379" s="39"/>
      <c r="NLN1379" s="39"/>
      <c r="NLO1379" s="39"/>
      <c r="NLP1379" s="39"/>
      <c r="NLQ1379" s="39"/>
      <c r="NLR1379" s="39"/>
      <c r="NLS1379" s="39"/>
      <c r="NLT1379" s="39"/>
      <c r="NLU1379" s="39"/>
      <c r="NLV1379" s="39"/>
      <c r="NLW1379" s="39"/>
      <c r="NLX1379" s="39"/>
      <c r="NLY1379" s="39"/>
      <c r="NLZ1379" s="39"/>
      <c r="NMA1379" s="39"/>
      <c r="NMB1379" s="39"/>
      <c r="NMC1379" s="39"/>
      <c r="NMD1379" s="39"/>
      <c r="NME1379" s="39"/>
      <c r="NMF1379" s="39"/>
      <c r="NMG1379" s="39"/>
      <c r="NMH1379" s="39"/>
      <c r="NMI1379" s="39"/>
      <c r="NMJ1379" s="39"/>
      <c r="NMK1379" s="39"/>
      <c r="NML1379" s="39"/>
      <c r="NMM1379" s="39"/>
      <c r="NMN1379" s="39"/>
      <c r="NMO1379" s="39"/>
      <c r="NMP1379" s="39"/>
      <c r="NMQ1379" s="39"/>
      <c r="NMR1379" s="39"/>
      <c r="NMS1379" s="39"/>
      <c r="NMT1379" s="39"/>
      <c r="NMU1379" s="39"/>
      <c r="NMV1379" s="39"/>
      <c r="NMW1379" s="39"/>
      <c r="NMX1379" s="39"/>
      <c r="NMY1379" s="39"/>
      <c r="NMZ1379" s="39"/>
      <c r="NNA1379" s="39"/>
      <c r="NNB1379" s="39"/>
      <c r="NNC1379" s="39"/>
      <c r="NND1379" s="39"/>
      <c r="NNE1379" s="39"/>
      <c r="NNF1379" s="39"/>
      <c r="NNG1379" s="39"/>
      <c r="NNH1379" s="39"/>
      <c r="NNI1379" s="39"/>
      <c r="NNJ1379" s="39"/>
      <c r="NNK1379" s="39"/>
      <c r="NNL1379" s="39"/>
      <c r="NNM1379" s="39"/>
      <c r="NNN1379" s="39"/>
      <c r="NNO1379" s="39"/>
      <c r="NNP1379" s="39"/>
      <c r="NNQ1379" s="39"/>
      <c r="NNR1379" s="39"/>
      <c r="NNS1379" s="39"/>
      <c r="NNT1379" s="39"/>
      <c r="NNU1379" s="39"/>
      <c r="NNV1379" s="39"/>
      <c r="NNW1379" s="39"/>
      <c r="NNX1379" s="39"/>
      <c r="NNY1379" s="39"/>
      <c r="NNZ1379" s="39"/>
      <c r="NOA1379" s="39"/>
      <c r="NOB1379" s="39"/>
      <c r="NOC1379" s="39"/>
      <c r="NOD1379" s="39"/>
      <c r="NOE1379" s="39"/>
      <c r="NOF1379" s="39"/>
      <c r="NOG1379" s="39"/>
      <c r="NOH1379" s="39"/>
      <c r="NOI1379" s="39"/>
      <c r="NOJ1379" s="39"/>
      <c r="NOK1379" s="39"/>
      <c r="NOL1379" s="39"/>
      <c r="NOM1379" s="39"/>
      <c r="NON1379" s="39"/>
      <c r="NOO1379" s="39"/>
      <c r="NOP1379" s="39"/>
      <c r="NOQ1379" s="39"/>
      <c r="NOR1379" s="39"/>
      <c r="NOS1379" s="39"/>
      <c r="NOT1379" s="39"/>
      <c r="NOU1379" s="39"/>
      <c r="NOV1379" s="39"/>
      <c r="NOW1379" s="39"/>
      <c r="NOX1379" s="39"/>
      <c r="NOY1379" s="39"/>
      <c r="NOZ1379" s="39"/>
      <c r="NPA1379" s="39"/>
      <c r="NPB1379" s="39"/>
      <c r="NPC1379" s="39"/>
      <c r="NPD1379" s="39"/>
      <c r="NPE1379" s="39"/>
      <c r="NPF1379" s="39"/>
      <c r="NPG1379" s="39"/>
      <c r="NPH1379" s="39"/>
      <c r="NPI1379" s="39"/>
      <c r="NPJ1379" s="39"/>
      <c r="NPK1379" s="39"/>
      <c r="NPL1379" s="39"/>
      <c r="NPM1379" s="39"/>
      <c r="NPN1379" s="39"/>
      <c r="NPO1379" s="39"/>
      <c r="NPP1379" s="39"/>
      <c r="NPQ1379" s="39"/>
      <c r="NPR1379" s="39"/>
      <c r="NPS1379" s="39"/>
      <c r="NPT1379" s="39"/>
      <c r="NPU1379" s="39"/>
      <c r="NPV1379" s="39"/>
      <c r="NPW1379" s="39"/>
      <c r="NPX1379" s="39"/>
      <c r="NPY1379" s="39"/>
      <c r="NPZ1379" s="39"/>
      <c r="NQA1379" s="39"/>
      <c r="NQB1379" s="39"/>
      <c r="NQC1379" s="39"/>
      <c r="NQD1379" s="39"/>
      <c r="NQE1379" s="39"/>
      <c r="NQF1379" s="39"/>
      <c r="NQG1379" s="39"/>
      <c r="NQH1379" s="39"/>
      <c r="NQI1379" s="39"/>
      <c r="NQJ1379" s="39"/>
      <c r="NQK1379" s="39"/>
      <c r="NQL1379" s="39"/>
      <c r="NQM1379" s="39"/>
      <c r="NQN1379" s="39"/>
      <c r="NQO1379" s="39"/>
      <c r="NQP1379" s="39"/>
      <c r="NQQ1379" s="39"/>
      <c r="NQR1379" s="39"/>
      <c r="NQS1379" s="39"/>
      <c r="NQT1379" s="39"/>
      <c r="NQU1379" s="39"/>
      <c r="NQV1379" s="39"/>
      <c r="NQW1379" s="39"/>
      <c r="NQX1379" s="39"/>
      <c r="NQY1379" s="39"/>
      <c r="NQZ1379" s="39"/>
      <c r="NRA1379" s="39"/>
      <c r="NRB1379" s="39"/>
      <c r="NRC1379" s="39"/>
      <c r="NRD1379" s="39"/>
      <c r="NRE1379" s="39"/>
      <c r="NRF1379" s="39"/>
      <c r="NRG1379" s="39"/>
      <c r="NRH1379" s="39"/>
      <c r="NRI1379" s="39"/>
      <c r="NRJ1379" s="39"/>
      <c r="NRK1379" s="39"/>
      <c r="NRL1379" s="39"/>
      <c r="NRM1379" s="39"/>
      <c r="NRN1379" s="39"/>
      <c r="NRO1379" s="39"/>
      <c r="NRP1379" s="39"/>
      <c r="NRQ1379" s="39"/>
      <c r="NRR1379" s="39"/>
      <c r="NRS1379" s="39"/>
      <c r="NRT1379" s="39"/>
      <c r="NRU1379" s="39"/>
      <c r="NRV1379" s="39"/>
      <c r="NRW1379" s="39"/>
      <c r="NRX1379" s="39"/>
      <c r="NRY1379" s="39"/>
      <c r="NRZ1379" s="39"/>
      <c r="NSA1379" s="39"/>
      <c r="NSB1379" s="39"/>
      <c r="NSC1379" s="39"/>
      <c r="NSD1379" s="39"/>
      <c r="NSE1379" s="39"/>
      <c r="NSF1379" s="39"/>
      <c r="NSG1379" s="39"/>
      <c r="NSH1379" s="39"/>
      <c r="NSI1379" s="39"/>
      <c r="NSJ1379" s="39"/>
      <c r="NSK1379" s="39"/>
      <c r="NSL1379" s="39"/>
      <c r="NSM1379" s="39"/>
      <c r="NSN1379" s="39"/>
      <c r="NSO1379" s="39"/>
      <c r="NSP1379" s="39"/>
      <c r="NSQ1379" s="39"/>
      <c r="NSR1379" s="39"/>
      <c r="NSS1379" s="39"/>
      <c r="NST1379" s="39"/>
      <c r="NSU1379" s="39"/>
      <c r="NSV1379" s="39"/>
      <c r="NSW1379" s="39"/>
      <c r="NSX1379" s="39"/>
      <c r="NSY1379" s="39"/>
      <c r="NSZ1379" s="39"/>
      <c r="NTA1379" s="39"/>
      <c r="NTB1379" s="39"/>
      <c r="NTC1379" s="39"/>
      <c r="NTD1379" s="39"/>
      <c r="NTE1379" s="39"/>
      <c r="NTF1379" s="39"/>
      <c r="NTG1379" s="39"/>
      <c r="NTH1379" s="39"/>
      <c r="NTI1379" s="39"/>
      <c r="NTJ1379" s="39"/>
      <c r="NTK1379" s="39"/>
      <c r="NTL1379" s="39"/>
      <c r="NTM1379" s="39"/>
      <c r="NTN1379" s="39"/>
      <c r="NTO1379" s="39"/>
      <c r="NTP1379" s="39"/>
      <c r="NTQ1379" s="39"/>
      <c r="NTR1379" s="39"/>
      <c r="NTS1379" s="39"/>
      <c r="NTT1379" s="39"/>
      <c r="NTU1379" s="39"/>
      <c r="NTV1379" s="39"/>
      <c r="NTW1379" s="39"/>
      <c r="NTX1379" s="39"/>
      <c r="NTY1379" s="39"/>
      <c r="NTZ1379" s="39"/>
      <c r="NUA1379" s="39"/>
      <c r="NUB1379" s="39"/>
      <c r="NUC1379" s="39"/>
      <c r="NUD1379" s="39"/>
      <c r="NUE1379" s="39"/>
      <c r="NUF1379" s="39"/>
      <c r="NUG1379" s="39"/>
      <c r="NUH1379" s="39"/>
      <c r="NUI1379" s="39"/>
      <c r="NUJ1379" s="39"/>
      <c r="NUK1379" s="39"/>
      <c r="NUL1379" s="39"/>
      <c r="NUM1379" s="39"/>
      <c r="NUN1379" s="39"/>
      <c r="NUO1379" s="39"/>
      <c r="NUP1379" s="39"/>
      <c r="NUQ1379" s="39"/>
      <c r="NUR1379" s="39"/>
      <c r="NUS1379" s="39"/>
      <c r="NUT1379" s="39"/>
      <c r="NUU1379" s="39"/>
      <c r="NUV1379" s="39"/>
      <c r="NUW1379" s="39"/>
      <c r="NUX1379" s="39"/>
      <c r="NUY1379" s="39"/>
      <c r="NUZ1379" s="39"/>
      <c r="NVA1379" s="39"/>
      <c r="NVB1379" s="39"/>
      <c r="NVC1379" s="39"/>
      <c r="NVD1379" s="39"/>
      <c r="NVE1379" s="39"/>
      <c r="NVF1379" s="39"/>
      <c r="NVG1379" s="39"/>
      <c r="NVH1379" s="39"/>
      <c r="NVI1379" s="39"/>
      <c r="NVJ1379" s="39"/>
      <c r="NVK1379" s="39"/>
      <c r="NVL1379" s="39"/>
      <c r="NVM1379" s="39"/>
      <c r="NVN1379" s="39"/>
      <c r="NVO1379" s="39"/>
      <c r="NVP1379" s="39"/>
      <c r="NVQ1379" s="39"/>
      <c r="NVR1379" s="39"/>
      <c r="NVS1379" s="39"/>
      <c r="NVT1379" s="39"/>
      <c r="NVU1379" s="39"/>
      <c r="NVV1379" s="39"/>
      <c r="NVW1379" s="39"/>
      <c r="NVX1379" s="39"/>
      <c r="NVY1379" s="39"/>
      <c r="NVZ1379" s="39"/>
      <c r="NWA1379" s="39"/>
      <c r="NWB1379" s="39"/>
      <c r="NWC1379" s="39"/>
      <c r="NWD1379" s="39"/>
      <c r="NWE1379" s="39"/>
      <c r="NWF1379" s="39"/>
      <c r="NWG1379" s="39"/>
      <c r="NWH1379" s="39"/>
      <c r="NWI1379" s="39"/>
      <c r="NWJ1379" s="39"/>
      <c r="NWK1379" s="39"/>
      <c r="NWL1379" s="39"/>
      <c r="NWM1379" s="39"/>
      <c r="NWN1379" s="39"/>
      <c r="NWO1379" s="39"/>
      <c r="NWP1379" s="39"/>
      <c r="NWQ1379" s="39"/>
      <c r="NWR1379" s="39"/>
      <c r="NWS1379" s="39"/>
      <c r="NWT1379" s="39"/>
      <c r="NWU1379" s="39"/>
      <c r="NWV1379" s="39"/>
      <c r="NWW1379" s="39"/>
      <c r="NWX1379" s="39"/>
      <c r="NWY1379" s="39"/>
      <c r="NWZ1379" s="39"/>
      <c r="NXA1379" s="39"/>
      <c r="NXB1379" s="39"/>
      <c r="NXC1379" s="39"/>
      <c r="NXD1379" s="39"/>
      <c r="NXE1379" s="39"/>
      <c r="NXF1379" s="39"/>
      <c r="NXG1379" s="39"/>
      <c r="NXH1379" s="39"/>
      <c r="NXI1379" s="39"/>
      <c r="NXJ1379" s="39"/>
      <c r="NXK1379" s="39"/>
      <c r="NXL1379" s="39"/>
      <c r="NXM1379" s="39"/>
      <c r="NXN1379" s="39"/>
      <c r="NXO1379" s="39"/>
      <c r="NXP1379" s="39"/>
      <c r="NXQ1379" s="39"/>
      <c r="NXR1379" s="39"/>
      <c r="NXS1379" s="39"/>
      <c r="NXT1379" s="39"/>
      <c r="NXU1379" s="39"/>
      <c r="NXV1379" s="39"/>
      <c r="NXW1379" s="39"/>
      <c r="NXX1379" s="39"/>
      <c r="NXY1379" s="39"/>
      <c r="NXZ1379" s="39"/>
      <c r="NYA1379" s="39"/>
      <c r="NYB1379" s="39"/>
      <c r="NYC1379" s="39"/>
      <c r="NYD1379" s="39"/>
      <c r="NYE1379" s="39"/>
      <c r="NYF1379" s="39"/>
      <c r="NYG1379" s="39"/>
      <c r="NYH1379" s="39"/>
      <c r="NYI1379" s="39"/>
      <c r="NYJ1379" s="39"/>
      <c r="NYK1379" s="39"/>
      <c r="NYL1379" s="39"/>
      <c r="NYM1379" s="39"/>
      <c r="NYN1379" s="39"/>
      <c r="NYO1379" s="39"/>
      <c r="NYP1379" s="39"/>
      <c r="NYQ1379" s="39"/>
      <c r="NYR1379" s="39"/>
      <c r="NYS1379" s="39"/>
      <c r="NYT1379" s="39"/>
      <c r="NYU1379" s="39"/>
      <c r="NYV1379" s="39"/>
      <c r="NYW1379" s="39"/>
      <c r="NYX1379" s="39"/>
      <c r="NYY1379" s="39"/>
      <c r="NYZ1379" s="39"/>
      <c r="NZA1379" s="39"/>
      <c r="NZB1379" s="39"/>
      <c r="NZC1379" s="39"/>
      <c r="NZD1379" s="39"/>
      <c r="NZE1379" s="39"/>
      <c r="NZF1379" s="39"/>
      <c r="NZG1379" s="39"/>
      <c r="NZH1379" s="39"/>
      <c r="NZI1379" s="39"/>
      <c r="NZJ1379" s="39"/>
      <c r="NZK1379" s="39"/>
      <c r="NZL1379" s="39"/>
      <c r="NZM1379" s="39"/>
      <c r="NZN1379" s="39"/>
      <c r="NZO1379" s="39"/>
      <c r="NZP1379" s="39"/>
      <c r="NZQ1379" s="39"/>
      <c r="NZR1379" s="39"/>
      <c r="NZS1379" s="39"/>
      <c r="NZT1379" s="39"/>
      <c r="NZU1379" s="39"/>
      <c r="NZV1379" s="39"/>
      <c r="NZW1379" s="39"/>
      <c r="NZX1379" s="39"/>
      <c r="NZY1379" s="39"/>
      <c r="NZZ1379" s="39"/>
      <c r="OAA1379" s="39"/>
      <c r="OAB1379" s="39"/>
      <c r="OAC1379" s="39"/>
      <c r="OAD1379" s="39"/>
      <c r="OAE1379" s="39"/>
      <c r="OAF1379" s="39"/>
      <c r="OAG1379" s="39"/>
      <c r="OAH1379" s="39"/>
      <c r="OAI1379" s="39"/>
      <c r="OAJ1379" s="39"/>
      <c r="OAK1379" s="39"/>
      <c r="OAL1379" s="39"/>
      <c r="OAM1379" s="39"/>
      <c r="OAN1379" s="39"/>
      <c r="OAO1379" s="39"/>
      <c r="OAP1379" s="39"/>
      <c r="OAQ1379" s="39"/>
      <c r="OAR1379" s="39"/>
      <c r="OAS1379" s="39"/>
      <c r="OAT1379" s="39"/>
      <c r="OAU1379" s="39"/>
      <c r="OAV1379" s="39"/>
      <c r="OAW1379" s="39"/>
      <c r="OAX1379" s="39"/>
      <c r="OAY1379" s="39"/>
      <c r="OAZ1379" s="39"/>
      <c r="OBA1379" s="39"/>
      <c r="OBB1379" s="39"/>
      <c r="OBC1379" s="39"/>
      <c r="OBD1379" s="39"/>
      <c r="OBE1379" s="39"/>
      <c r="OBF1379" s="39"/>
      <c r="OBG1379" s="39"/>
      <c r="OBH1379" s="39"/>
      <c r="OBI1379" s="39"/>
      <c r="OBJ1379" s="39"/>
      <c r="OBK1379" s="39"/>
      <c r="OBL1379" s="39"/>
      <c r="OBM1379" s="39"/>
      <c r="OBN1379" s="39"/>
      <c r="OBO1379" s="39"/>
      <c r="OBP1379" s="39"/>
      <c r="OBQ1379" s="39"/>
      <c r="OBR1379" s="39"/>
      <c r="OBS1379" s="39"/>
      <c r="OBT1379" s="39"/>
      <c r="OBU1379" s="39"/>
      <c r="OBV1379" s="39"/>
      <c r="OBW1379" s="39"/>
      <c r="OBX1379" s="39"/>
      <c r="OBY1379" s="39"/>
      <c r="OBZ1379" s="39"/>
      <c r="OCA1379" s="39"/>
      <c r="OCB1379" s="39"/>
      <c r="OCC1379" s="39"/>
      <c r="OCD1379" s="39"/>
      <c r="OCE1379" s="39"/>
      <c r="OCF1379" s="39"/>
      <c r="OCG1379" s="39"/>
      <c r="OCH1379" s="39"/>
      <c r="OCI1379" s="39"/>
      <c r="OCJ1379" s="39"/>
      <c r="OCK1379" s="39"/>
      <c r="OCL1379" s="39"/>
      <c r="OCM1379" s="39"/>
      <c r="OCN1379" s="39"/>
      <c r="OCO1379" s="39"/>
      <c r="OCP1379" s="39"/>
      <c r="OCQ1379" s="39"/>
      <c r="OCR1379" s="39"/>
      <c r="OCS1379" s="39"/>
      <c r="OCT1379" s="39"/>
      <c r="OCU1379" s="39"/>
      <c r="OCV1379" s="39"/>
      <c r="OCW1379" s="39"/>
      <c r="OCX1379" s="39"/>
      <c r="OCY1379" s="39"/>
      <c r="OCZ1379" s="39"/>
      <c r="ODA1379" s="39"/>
      <c r="ODB1379" s="39"/>
      <c r="ODC1379" s="39"/>
      <c r="ODD1379" s="39"/>
      <c r="ODE1379" s="39"/>
      <c r="ODF1379" s="39"/>
      <c r="ODG1379" s="39"/>
      <c r="ODH1379" s="39"/>
      <c r="ODI1379" s="39"/>
      <c r="ODJ1379" s="39"/>
      <c r="ODK1379" s="39"/>
      <c r="ODL1379" s="39"/>
      <c r="ODM1379" s="39"/>
      <c r="ODN1379" s="39"/>
      <c r="ODO1379" s="39"/>
      <c r="ODP1379" s="39"/>
      <c r="ODQ1379" s="39"/>
      <c r="ODR1379" s="39"/>
      <c r="ODS1379" s="39"/>
      <c r="ODT1379" s="39"/>
      <c r="ODU1379" s="39"/>
      <c r="ODV1379" s="39"/>
      <c r="ODW1379" s="39"/>
      <c r="ODX1379" s="39"/>
      <c r="ODY1379" s="39"/>
      <c r="ODZ1379" s="39"/>
      <c r="OEA1379" s="39"/>
      <c r="OEB1379" s="39"/>
      <c r="OEC1379" s="39"/>
      <c r="OED1379" s="39"/>
      <c r="OEE1379" s="39"/>
      <c r="OEF1379" s="39"/>
      <c r="OEG1379" s="39"/>
      <c r="OEH1379" s="39"/>
      <c r="OEI1379" s="39"/>
      <c r="OEJ1379" s="39"/>
      <c r="OEK1379" s="39"/>
      <c r="OEL1379" s="39"/>
      <c r="OEM1379" s="39"/>
      <c r="OEN1379" s="39"/>
      <c r="OEO1379" s="39"/>
      <c r="OEP1379" s="39"/>
      <c r="OEQ1379" s="39"/>
      <c r="OER1379" s="39"/>
      <c r="OES1379" s="39"/>
      <c r="OET1379" s="39"/>
      <c r="OEU1379" s="39"/>
      <c r="OEV1379" s="39"/>
      <c r="OEW1379" s="39"/>
      <c r="OEX1379" s="39"/>
      <c r="OEY1379" s="39"/>
      <c r="OEZ1379" s="39"/>
      <c r="OFA1379" s="39"/>
      <c r="OFB1379" s="39"/>
      <c r="OFC1379" s="39"/>
      <c r="OFD1379" s="39"/>
      <c r="OFE1379" s="39"/>
      <c r="OFF1379" s="39"/>
      <c r="OFG1379" s="39"/>
      <c r="OFH1379" s="39"/>
      <c r="OFI1379" s="39"/>
      <c r="OFJ1379" s="39"/>
      <c r="OFK1379" s="39"/>
      <c r="OFL1379" s="39"/>
      <c r="OFM1379" s="39"/>
      <c r="OFN1379" s="39"/>
      <c r="OFO1379" s="39"/>
      <c r="OFP1379" s="39"/>
      <c r="OFQ1379" s="39"/>
      <c r="OFR1379" s="39"/>
      <c r="OFS1379" s="39"/>
      <c r="OFT1379" s="39"/>
      <c r="OFU1379" s="39"/>
      <c r="OFV1379" s="39"/>
      <c r="OFW1379" s="39"/>
      <c r="OFX1379" s="39"/>
      <c r="OFY1379" s="39"/>
      <c r="OFZ1379" s="39"/>
      <c r="OGA1379" s="39"/>
      <c r="OGB1379" s="39"/>
      <c r="OGC1379" s="39"/>
      <c r="OGD1379" s="39"/>
      <c r="OGE1379" s="39"/>
      <c r="OGF1379" s="39"/>
      <c r="OGG1379" s="39"/>
      <c r="OGH1379" s="39"/>
      <c r="OGI1379" s="39"/>
      <c r="OGJ1379" s="39"/>
      <c r="OGK1379" s="39"/>
      <c r="OGL1379" s="39"/>
      <c r="OGM1379" s="39"/>
      <c r="OGN1379" s="39"/>
      <c r="OGO1379" s="39"/>
      <c r="OGP1379" s="39"/>
      <c r="OGQ1379" s="39"/>
      <c r="OGR1379" s="39"/>
      <c r="OGS1379" s="39"/>
      <c r="OGT1379" s="39"/>
      <c r="OGU1379" s="39"/>
      <c r="OGV1379" s="39"/>
      <c r="OGW1379" s="39"/>
      <c r="OGX1379" s="39"/>
      <c r="OGY1379" s="39"/>
      <c r="OGZ1379" s="39"/>
      <c r="OHA1379" s="39"/>
      <c r="OHB1379" s="39"/>
      <c r="OHC1379" s="39"/>
      <c r="OHD1379" s="39"/>
      <c r="OHE1379" s="39"/>
      <c r="OHF1379" s="39"/>
      <c r="OHG1379" s="39"/>
      <c r="OHH1379" s="39"/>
      <c r="OHI1379" s="39"/>
      <c r="OHJ1379" s="39"/>
      <c r="OHK1379" s="39"/>
      <c r="OHL1379" s="39"/>
      <c r="OHM1379" s="39"/>
      <c r="OHN1379" s="39"/>
      <c r="OHO1379" s="39"/>
      <c r="OHP1379" s="39"/>
      <c r="OHQ1379" s="39"/>
      <c r="OHR1379" s="39"/>
      <c r="OHS1379" s="39"/>
      <c r="OHT1379" s="39"/>
      <c r="OHU1379" s="39"/>
      <c r="OHV1379" s="39"/>
      <c r="OHW1379" s="39"/>
      <c r="OHX1379" s="39"/>
      <c r="OHY1379" s="39"/>
      <c r="OHZ1379" s="39"/>
      <c r="OIA1379" s="39"/>
      <c r="OIB1379" s="39"/>
      <c r="OIC1379" s="39"/>
      <c r="OID1379" s="39"/>
      <c r="OIE1379" s="39"/>
      <c r="OIF1379" s="39"/>
      <c r="OIG1379" s="39"/>
      <c r="OIH1379" s="39"/>
      <c r="OII1379" s="39"/>
      <c r="OIJ1379" s="39"/>
      <c r="OIK1379" s="39"/>
      <c r="OIL1379" s="39"/>
      <c r="OIM1379" s="39"/>
      <c r="OIN1379" s="39"/>
      <c r="OIO1379" s="39"/>
      <c r="OIP1379" s="39"/>
      <c r="OIQ1379" s="39"/>
      <c r="OIR1379" s="39"/>
      <c r="OIS1379" s="39"/>
      <c r="OIT1379" s="39"/>
      <c r="OIU1379" s="39"/>
      <c r="OIV1379" s="39"/>
      <c r="OIW1379" s="39"/>
      <c r="OIX1379" s="39"/>
      <c r="OIY1379" s="39"/>
      <c r="OIZ1379" s="39"/>
      <c r="OJA1379" s="39"/>
      <c r="OJB1379" s="39"/>
      <c r="OJC1379" s="39"/>
      <c r="OJD1379" s="39"/>
      <c r="OJE1379" s="39"/>
      <c r="OJF1379" s="39"/>
      <c r="OJG1379" s="39"/>
      <c r="OJH1379" s="39"/>
      <c r="OJI1379" s="39"/>
      <c r="OJJ1379" s="39"/>
      <c r="OJK1379" s="39"/>
      <c r="OJL1379" s="39"/>
      <c r="OJM1379" s="39"/>
      <c r="OJN1379" s="39"/>
      <c r="OJO1379" s="39"/>
      <c r="OJP1379" s="39"/>
      <c r="OJQ1379" s="39"/>
      <c r="OJR1379" s="39"/>
      <c r="OJS1379" s="39"/>
      <c r="OJT1379" s="39"/>
      <c r="OJU1379" s="39"/>
      <c r="OJV1379" s="39"/>
      <c r="OJW1379" s="39"/>
      <c r="OJX1379" s="39"/>
      <c r="OJY1379" s="39"/>
      <c r="OJZ1379" s="39"/>
      <c r="OKA1379" s="39"/>
      <c r="OKB1379" s="39"/>
      <c r="OKC1379" s="39"/>
      <c r="OKD1379" s="39"/>
      <c r="OKE1379" s="39"/>
      <c r="OKF1379" s="39"/>
      <c r="OKG1379" s="39"/>
      <c r="OKH1379" s="39"/>
      <c r="OKI1379" s="39"/>
      <c r="OKJ1379" s="39"/>
      <c r="OKK1379" s="39"/>
      <c r="OKL1379" s="39"/>
      <c r="OKM1379" s="39"/>
      <c r="OKN1379" s="39"/>
      <c r="OKO1379" s="39"/>
      <c r="OKP1379" s="39"/>
      <c r="OKQ1379" s="39"/>
      <c r="OKR1379" s="39"/>
      <c r="OKS1379" s="39"/>
      <c r="OKT1379" s="39"/>
      <c r="OKU1379" s="39"/>
      <c r="OKV1379" s="39"/>
      <c r="OKW1379" s="39"/>
      <c r="OKX1379" s="39"/>
      <c r="OKY1379" s="39"/>
      <c r="OKZ1379" s="39"/>
      <c r="OLA1379" s="39"/>
      <c r="OLB1379" s="39"/>
      <c r="OLC1379" s="39"/>
      <c r="OLD1379" s="39"/>
      <c r="OLE1379" s="39"/>
      <c r="OLF1379" s="39"/>
      <c r="OLG1379" s="39"/>
      <c r="OLH1379" s="39"/>
      <c r="OLI1379" s="39"/>
      <c r="OLJ1379" s="39"/>
      <c r="OLK1379" s="39"/>
      <c r="OLL1379" s="39"/>
      <c r="OLM1379" s="39"/>
      <c r="OLN1379" s="39"/>
      <c r="OLO1379" s="39"/>
      <c r="OLP1379" s="39"/>
      <c r="OLQ1379" s="39"/>
      <c r="OLR1379" s="39"/>
      <c r="OLS1379" s="39"/>
      <c r="OLT1379" s="39"/>
      <c r="OLU1379" s="39"/>
      <c r="OLV1379" s="39"/>
      <c r="OLW1379" s="39"/>
      <c r="OLX1379" s="39"/>
      <c r="OLY1379" s="39"/>
      <c r="OLZ1379" s="39"/>
      <c r="OMA1379" s="39"/>
      <c r="OMB1379" s="39"/>
      <c r="OMC1379" s="39"/>
      <c r="OMD1379" s="39"/>
      <c r="OME1379" s="39"/>
      <c r="OMF1379" s="39"/>
      <c r="OMG1379" s="39"/>
      <c r="OMH1379" s="39"/>
      <c r="OMI1379" s="39"/>
      <c r="OMJ1379" s="39"/>
      <c r="OMK1379" s="39"/>
      <c r="OML1379" s="39"/>
      <c r="OMM1379" s="39"/>
      <c r="OMN1379" s="39"/>
      <c r="OMO1379" s="39"/>
      <c r="OMP1379" s="39"/>
      <c r="OMQ1379" s="39"/>
      <c r="OMR1379" s="39"/>
      <c r="OMS1379" s="39"/>
      <c r="OMT1379" s="39"/>
      <c r="OMU1379" s="39"/>
      <c r="OMV1379" s="39"/>
      <c r="OMW1379" s="39"/>
      <c r="OMX1379" s="39"/>
      <c r="OMY1379" s="39"/>
      <c r="OMZ1379" s="39"/>
      <c r="ONA1379" s="39"/>
      <c r="ONB1379" s="39"/>
      <c r="ONC1379" s="39"/>
      <c r="OND1379" s="39"/>
      <c r="ONE1379" s="39"/>
      <c r="ONF1379" s="39"/>
      <c r="ONG1379" s="39"/>
      <c r="ONH1379" s="39"/>
      <c r="ONI1379" s="39"/>
      <c r="ONJ1379" s="39"/>
      <c r="ONK1379" s="39"/>
      <c r="ONL1379" s="39"/>
      <c r="ONM1379" s="39"/>
      <c r="ONN1379" s="39"/>
      <c r="ONO1379" s="39"/>
      <c r="ONP1379" s="39"/>
      <c r="ONQ1379" s="39"/>
      <c r="ONR1379" s="39"/>
      <c r="ONS1379" s="39"/>
      <c r="ONT1379" s="39"/>
      <c r="ONU1379" s="39"/>
      <c r="ONV1379" s="39"/>
      <c r="ONW1379" s="39"/>
      <c r="ONX1379" s="39"/>
      <c r="ONY1379" s="39"/>
      <c r="ONZ1379" s="39"/>
      <c r="OOA1379" s="39"/>
      <c r="OOB1379" s="39"/>
      <c r="OOC1379" s="39"/>
      <c r="OOD1379" s="39"/>
      <c r="OOE1379" s="39"/>
      <c r="OOF1379" s="39"/>
      <c r="OOG1379" s="39"/>
      <c r="OOH1379" s="39"/>
      <c r="OOI1379" s="39"/>
      <c r="OOJ1379" s="39"/>
      <c r="OOK1379" s="39"/>
      <c r="OOL1379" s="39"/>
      <c r="OOM1379" s="39"/>
      <c r="OON1379" s="39"/>
      <c r="OOO1379" s="39"/>
      <c r="OOP1379" s="39"/>
      <c r="OOQ1379" s="39"/>
      <c r="OOR1379" s="39"/>
      <c r="OOS1379" s="39"/>
      <c r="OOT1379" s="39"/>
      <c r="OOU1379" s="39"/>
      <c r="OOV1379" s="39"/>
      <c r="OOW1379" s="39"/>
      <c r="OOX1379" s="39"/>
      <c r="OOY1379" s="39"/>
      <c r="OOZ1379" s="39"/>
      <c r="OPA1379" s="39"/>
      <c r="OPB1379" s="39"/>
      <c r="OPC1379" s="39"/>
      <c r="OPD1379" s="39"/>
      <c r="OPE1379" s="39"/>
      <c r="OPF1379" s="39"/>
      <c r="OPG1379" s="39"/>
      <c r="OPH1379" s="39"/>
      <c r="OPI1379" s="39"/>
      <c r="OPJ1379" s="39"/>
      <c r="OPK1379" s="39"/>
      <c r="OPL1379" s="39"/>
      <c r="OPM1379" s="39"/>
      <c r="OPN1379" s="39"/>
      <c r="OPO1379" s="39"/>
      <c r="OPP1379" s="39"/>
      <c r="OPQ1379" s="39"/>
      <c r="OPR1379" s="39"/>
      <c r="OPS1379" s="39"/>
      <c r="OPT1379" s="39"/>
      <c r="OPU1379" s="39"/>
      <c r="OPV1379" s="39"/>
      <c r="OPW1379" s="39"/>
      <c r="OPX1379" s="39"/>
      <c r="OPY1379" s="39"/>
      <c r="OPZ1379" s="39"/>
      <c r="OQA1379" s="39"/>
      <c r="OQB1379" s="39"/>
      <c r="OQC1379" s="39"/>
      <c r="OQD1379" s="39"/>
      <c r="OQE1379" s="39"/>
      <c r="OQF1379" s="39"/>
      <c r="OQG1379" s="39"/>
      <c r="OQH1379" s="39"/>
      <c r="OQI1379" s="39"/>
      <c r="OQJ1379" s="39"/>
      <c r="OQK1379" s="39"/>
      <c r="OQL1379" s="39"/>
      <c r="OQM1379" s="39"/>
      <c r="OQN1379" s="39"/>
      <c r="OQO1379" s="39"/>
      <c r="OQP1379" s="39"/>
      <c r="OQQ1379" s="39"/>
      <c r="OQR1379" s="39"/>
      <c r="OQS1379" s="39"/>
      <c r="OQT1379" s="39"/>
      <c r="OQU1379" s="39"/>
      <c r="OQV1379" s="39"/>
      <c r="OQW1379" s="39"/>
      <c r="OQX1379" s="39"/>
      <c r="OQY1379" s="39"/>
      <c r="OQZ1379" s="39"/>
      <c r="ORA1379" s="39"/>
      <c r="ORB1379" s="39"/>
      <c r="ORC1379" s="39"/>
      <c r="ORD1379" s="39"/>
      <c r="ORE1379" s="39"/>
      <c r="ORF1379" s="39"/>
      <c r="ORG1379" s="39"/>
      <c r="ORH1379" s="39"/>
      <c r="ORI1379" s="39"/>
      <c r="ORJ1379" s="39"/>
      <c r="ORK1379" s="39"/>
      <c r="ORL1379" s="39"/>
      <c r="ORM1379" s="39"/>
      <c r="ORN1379" s="39"/>
      <c r="ORO1379" s="39"/>
      <c r="ORP1379" s="39"/>
      <c r="ORQ1379" s="39"/>
      <c r="ORR1379" s="39"/>
      <c r="ORS1379" s="39"/>
      <c r="ORT1379" s="39"/>
      <c r="ORU1379" s="39"/>
      <c r="ORV1379" s="39"/>
      <c r="ORW1379" s="39"/>
      <c r="ORX1379" s="39"/>
      <c r="ORY1379" s="39"/>
      <c r="ORZ1379" s="39"/>
      <c r="OSA1379" s="39"/>
      <c r="OSB1379" s="39"/>
      <c r="OSC1379" s="39"/>
      <c r="OSD1379" s="39"/>
      <c r="OSE1379" s="39"/>
      <c r="OSF1379" s="39"/>
      <c r="OSG1379" s="39"/>
      <c r="OSH1379" s="39"/>
      <c r="OSI1379" s="39"/>
      <c r="OSJ1379" s="39"/>
      <c r="OSK1379" s="39"/>
      <c r="OSL1379" s="39"/>
      <c r="OSM1379" s="39"/>
      <c r="OSN1379" s="39"/>
      <c r="OSO1379" s="39"/>
      <c r="OSP1379" s="39"/>
      <c r="OSQ1379" s="39"/>
      <c r="OSR1379" s="39"/>
      <c r="OSS1379" s="39"/>
      <c r="OST1379" s="39"/>
      <c r="OSU1379" s="39"/>
      <c r="OSV1379" s="39"/>
      <c r="OSW1379" s="39"/>
      <c r="OSX1379" s="39"/>
      <c r="OSY1379" s="39"/>
      <c r="OSZ1379" s="39"/>
      <c r="OTA1379" s="39"/>
      <c r="OTB1379" s="39"/>
      <c r="OTC1379" s="39"/>
      <c r="OTD1379" s="39"/>
      <c r="OTE1379" s="39"/>
      <c r="OTF1379" s="39"/>
      <c r="OTG1379" s="39"/>
      <c r="OTH1379" s="39"/>
      <c r="OTI1379" s="39"/>
      <c r="OTJ1379" s="39"/>
      <c r="OTK1379" s="39"/>
      <c r="OTL1379" s="39"/>
      <c r="OTM1379" s="39"/>
      <c r="OTN1379" s="39"/>
      <c r="OTO1379" s="39"/>
      <c r="OTP1379" s="39"/>
      <c r="OTQ1379" s="39"/>
      <c r="OTR1379" s="39"/>
      <c r="OTS1379" s="39"/>
      <c r="OTT1379" s="39"/>
      <c r="OTU1379" s="39"/>
      <c r="OTV1379" s="39"/>
      <c r="OTW1379" s="39"/>
      <c r="OTX1379" s="39"/>
      <c r="OTY1379" s="39"/>
      <c r="OTZ1379" s="39"/>
      <c r="OUA1379" s="39"/>
      <c r="OUB1379" s="39"/>
      <c r="OUC1379" s="39"/>
      <c r="OUD1379" s="39"/>
      <c r="OUE1379" s="39"/>
      <c r="OUF1379" s="39"/>
      <c r="OUG1379" s="39"/>
      <c r="OUH1379" s="39"/>
      <c r="OUI1379" s="39"/>
      <c r="OUJ1379" s="39"/>
      <c r="OUK1379" s="39"/>
      <c r="OUL1379" s="39"/>
      <c r="OUM1379" s="39"/>
      <c r="OUN1379" s="39"/>
      <c r="OUO1379" s="39"/>
      <c r="OUP1379" s="39"/>
      <c r="OUQ1379" s="39"/>
      <c r="OUR1379" s="39"/>
      <c r="OUS1379" s="39"/>
      <c r="OUT1379" s="39"/>
      <c r="OUU1379" s="39"/>
      <c r="OUV1379" s="39"/>
      <c r="OUW1379" s="39"/>
      <c r="OUX1379" s="39"/>
      <c r="OUY1379" s="39"/>
      <c r="OUZ1379" s="39"/>
      <c r="OVA1379" s="39"/>
      <c r="OVB1379" s="39"/>
      <c r="OVC1379" s="39"/>
      <c r="OVD1379" s="39"/>
      <c r="OVE1379" s="39"/>
      <c r="OVF1379" s="39"/>
      <c r="OVG1379" s="39"/>
      <c r="OVH1379" s="39"/>
      <c r="OVI1379" s="39"/>
      <c r="OVJ1379" s="39"/>
      <c r="OVK1379" s="39"/>
      <c r="OVL1379" s="39"/>
      <c r="OVM1379" s="39"/>
      <c r="OVN1379" s="39"/>
      <c r="OVO1379" s="39"/>
      <c r="OVP1379" s="39"/>
      <c r="OVQ1379" s="39"/>
      <c r="OVR1379" s="39"/>
      <c r="OVS1379" s="39"/>
      <c r="OVT1379" s="39"/>
      <c r="OVU1379" s="39"/>
      <c r="OVV1379" s="39"/>
      <c r="OVW1379" s="39"/>
      <c r="OVX1379" s="39"/>
      <c r="OVY1379" s="39"/>
      <c r="OVZ1379" s="39"/>
      <c r="OWA1379" s="39"/>
      <c r="OWB1379" s="39"/>
      <c r="OWC1379" s="39"/>
      <c r="OWD1379" s="39"/>
      <c r="OWE1379" s="39"/>
      <c r="OWF1379" s="39"/>
      <c r="OWG1379" s="39"/>
      <c r="OWH1379" s="39"/>
      <c r="OWI1379" s="39"/>
      <c r="OWJ1379" s="39"/>
      <c r="OWK1379" s="39"/>
      <c r="OWL1379" s="39"/>
      <c r="OWM1379" s="39"/>
      <c r="OWN1379" s="39"/>
      <c r="OWO1379" s="39"/>
      <c r="OWP1379" s="39"/>
      <c r="OWQ1379" s="39"/>
      <c r="OWR1379" s="39"/>
      <c r="OWS1379" s="39"/>
      <c r="OWT1379" s="39"/>
      <c r="OWU1379" s="39"/>
      <c r="OWV1379" s="39"/>
      <c r="OWW1379" s="39"/>
      <c r="OWX1379" s="39"/>
      <c r="OWY1379" s="39"/>
      <c r="OWZ1379" s="39"/>
      <c r="OXA1379" s="39"/>
      <c r="OXB1379" s="39"/>
      <c r="OXC1379" s="39"/>
      <c r="OXD1379" s="39"/>
      <c r="OXE1379" s="39"/>
      <c r="OXF1379" s="39"/>
      <c r="OXG1379" s="39"/>
      <c r="OXH1379" s="39"/>
      <c r="OXI1379" s="39"/>
      <c r="OXJ1379" s="39"/>
      <c r="OXK1379" s="39"/>
      <c r="OXL1379" s="39"/>
      <c r="OXM1379" s="39"/>
      <c r="OXN1379" s="39"/>
      <c r="OXO1379" s="39"/>
      <c r="OXP1379" s="39"/>
      <c r="OXQ1379" s="39"/>
      <c r="OXR1379" s="39"/>
      <c r="OXS1379" s="39"/>
      <c r="OXT1379" s="39"/>
      <c r="OXU1379" s="39"/>
      <c r="OXV1379" s="39"/>
      <c r="OXW1379" s="39"/>
      <c r="OXX1379" s="39"/>
      <c r="OXY1379" s="39"/>
      <c r="OXZ1379" s="39"/>
      <c r="OYA1379" s="39"/>
      <c r="OYB1379" s="39"/>
      <c r="OYC1379" s="39"/>
      <c r="OYD1379" s="39"/>
      <c r="OYE1379" s="39"/>
      <c r="OYF1379" s="39"/>
      <c r="OYG1379" s="39"/>
      <c r="OYH1379" s="39"/>
      <c r="OYI1379" s="39"/>
      <c r="OYJ1379" s="39"/>
      <c r="OYK1379" s="39"/>
      <c r="OYL1379" s="39"/>
      <c r="OYM1379" s="39"/>
      <c r="OYN1379" s="39"/>
      <c r="OYO1379" s="39"/>
      <c r="OYP1379" s="39"/>
      <c r="OYQ1379" s="39"/>
      <c r="OYR1379" s="39"/>
      <c r="OYS1379" s="39"/>
      <c r="OYT1379" s="39"/>
      <c r="OYU1379" s="39"/>
      <c r="OYV1379" s="39"/>
      <c r="OYW1379" s="39"/>
      <c r="OYX1379" s="39"/>
      <c r="OYY1379" s="39"/>
      <c r="OYZ1379" s="39"/>
      <c r="OZA1379" s="39"/>
      <c r="OZB1379" s="39"/>
      <c r="OZC1379" s="39"/>
      <c r="OZD1379" s="39"/>
      <c r="OZE1379" s="39"/>
      <c r="OZF1379" s="39"/>
      <c r="OZG1379" s="39"/>
      <c r="OZH1379" s="39"/>
      <c r="OZI1379" s="39"/>
      <c r="OZJ1379" s="39"/>
      <c r="OZK1379" s="39"/>
      <c r="OZL1379" s="39"/>
      <c r="OZM1379" s="39"/>
      <c r="OZN1379" s="39"/>
      <c r="OZO1379" s="39"/>
      <c r="OZP1379" s="39"/>
      <c r="OZQ1379" s="39"/>
      <c r="OZR1379" s="39"/>
      <c r="OZS1379" s="39"/>
      <c r="OZT1379" s="39"/>
      <c r="OZU1379" s="39"/>
      <c r="OZV1379" s="39"/>
      <c r="OZW1379" s="39"/>
      <c r="OZX1379" s="39"/>
      <c r="OZY1379" s="39"/>
      <c r="OZZ1379" s="39"/>
      <c r="PAA1379" s="39"/>
      <c r="PAB1379" s="39"/>
      <c r="PAC1379" s="39"/>
      <c r="PAD1379" s="39"/>
      <c r="PAE1379" s="39"/>
      <c r="PAF1379" s="39"/>
      <c r="PAG1379" s="39"/>
      <c r="PAH1379" s="39"/>
      <c r="PAI1379" s="39"/>
      <c r="PAJ1379" s="39"/>
      <c r="PAK1379" s="39"/>
      <c r="PAL1379" s="39"/>
      <c r="PAM1379" s="39"/>
      <c r="PAN1379" s="39"/>
      <c r="PAO1379" s="39"/>
      <c r="PAP1379" s="39"/>
      <c r="PAQ1379" s="39"/>
      <c r="PAR1379" s="39"/>
      <c r="PAS1379" s="39"/>
      <c r="PAT1379" s="39"/>
      <c r="PAU1379" s="39"/>
      <c r="PAV1379" s="39"/>
      <c r="PAW1379" s="39"/>
      <c r="PAX1379" s="39"/>
      <c r="PAY1379" s="39"/>
      <c r="PAZ1379" s="39"/>
      <c r="PBA1379" s="39"/>
      <c r="PBB1379" s="39"/>
      <c r="PBC1379" s="39"/>
      <c r="PBD1379" s="39"/>
      <c r="PBE1379" s="39"/>
      <c r="PBF1379" s="39"/>
      <c r="PBG1379" s="39"/>
      <c r="PBH1379" s="39"/>
      <c r="PBI1379" s="39"/>
      <c r="PBJ1379" s="39"/>
      <c r="PBK1379" s="39"/>
      <c r="PBL1379" s="39"/>
      <c r="PBM1379" s="39"/>
      <c r="PBN1379" s="39"/>
      <c r="PBO1379" s="39"/>
      <c r="PBP1379" s="39"/>
      <c r="PBQ1379" s="39"/>
      <c r="PBR1379" s="39"/>
      <c r="PBS1379" s="39"/>
      <c r="PBT1379" s="39"/>
      <c r="PBU1379" s="39"/>
      <c r="PBV1379" s="39"/>
      <c r="PBW1379" s="39"/>
      <c r="PBX1379" s="39"/>
      <c r="PBY1379" s="39"/>
      <c r="PBZ1379" s="39"/>
      <c r="PCA1379" s="39"/>
      <c r="PCB1379" s="39"/>
      <c r="PCC1379" s="39"/>
      <c r="PCD1379" s="39"/>
      <c r="PCE1379" s="39"/>
      <c r="PCF1379" s="39"/>
      <c r="PCG1379" s="39"/>
      <c r="PCH1379" s="39"/>
      <c r="PCI1379" s="39"/>
      <c r="PCJ1379" s="39"/>
      <c r="PCK1379" s="39"/>
      <c r="PCL1379" s="39"/>
      <c r="PCM1379" s="39"/>
      <c r="PCN1379" s="39"/>
      <c r="PCO1379" s="39"/>
      <c r="PCP1379" s="39"/>
      <c r="PCQ1379" s="39"/>
      <c r="PCR1379" s="39"/>
      <c r="PCS1379" s="39"/>
      <c r="PCT1379" s="39"/>
      <c r="PCU1379" s="39"/>
      <c r="PCV1379" s="39"/>
      <c r="PCW1379" s="39"/>
      <c r="PCX1379" s="39"/>
      <c r="PCY1379" s="39"/>
      <c r="PCZ1379" s="39"/>
      <c r="PDA1379" s="39"/>
      <c r="PDB1379" s="39"/>
      <c r="PDC1379" s="39"/>
      <c r="PDD1379" s="39"/>
      <c r="PDE1379" s="39"/>
      <c r="PDF1379" s="39"/>
      <c r="PDG1379" s="39"/>
      <c r="PDH1379" s="39"/>
      <c r="PDI1379" s="39"/>
      <c r="PDJ1379" s="39"/>
      <c r="PDK1379" s="39"/>
      <c r="PDL1379" s="39"/>
      <c r="PDM1379" s="39"/>
      <c r="PDN1379" s="39"/>
      <c r="PDO1379" s="39"/>
      <c r="PDP1379" s="39"/>
      <c r="PDQ1379" s="39"/>
      <c r="PDR1379" s="39"/>
      <c r="PDS1379" s="39"/>
      <c r="PDT1379" s="39"/>
      <c r="PDU1379" s="39"/>
      <c r="PDV1379" s="39"/>
      <c r="PDW1379" s="39"/>
      <c r="PDX1379" s="39"/>
      <c r="PDY1379" s="39"/>
      <c r="PDZ1379" s="39"/>
      <c r="PEA1379" s="39"/>
      <c r="PEB1379" s="39"/>
      <c r="PEC1379" s="39"/>
      <c r="PED1379" s="39"/>
      <c r="PEE1379" s="39"/>
      <c r="PEF1379" s="39"/>
      <c r="PEG1379" s="39"/>
      <c r="PEH1379" s="39"/>
      <c r="PEI1379" s="39"/>
      <c r="PEJ1379" s="39"/>
      <c r="PEK1379" s="39"/>
      <c r="PEL1379" s="39"/>
      <c r="PEM1379" s="39"/>
      <c r="PEN1379" s="39"/>
      <c r="PEO1379" s="39"/>
      <c r="PEP1379" s="39"/>
      <c r="PEQ1379" s="39"/>
      <c r="PER1379" s="39"/>
      <c r="PES1379" s="39"/>
      <c r="PET1379" s="39"/>
      <c r="PEU1379" s="39"/>
      <c r="PEV1379" s="39"/>
      <c r="PEW1379" s="39"/>
      <c r="PEX1379" s="39"/>
      <c r="PEY1379" s="39"/>
      <c r="PEZ1379" s="39"/>
      <c r="PFA1379" s="39"/>
      <c r="PFB1379" s="39"/>
      <c r="PFC1379" s="39"/>
      <c r="PFD1379" s="39"/>
      <c r="PFE1379" s="39"/>
      <c r="PFF1379" s="39"/>
      <c r="PFG1379" s="39"/>
      <c r="PFH1379" s="39"/>
      <c r="PFI1379" s="39"/>
      <c r="PFJ1379" s="39"/>
      <c r="PFK1379" s="39"/>
      <c r="PFL1379" s="39"/>
      <c r="PFM1379" s="39"/>
      <c r="PFN1379" s="39"/>
      <c r="PFO1379" s="39"/>
      <c r="PFP1379" s="39"/>
      <c r="PFQ1379" s="39"/>
      <c r="PFR1379" s="39"/>
      <c r="PFS1379" s="39"/>
      <c r="PFT1379" s="39"/>
      <c r="PFU1379" s="39"/>
      <c r="PFV1379" s="39"/>
      <c r="PFW1379" s="39"/>
      <c r="PFX1379" s="39"/>
      <c r="PFY1379" s="39"/>
      <c r="PFZ1379" s="39"/>
      <c r="PGA1379" s="39"/>
      <c r="PGB1379" s="39"/>
      <c r="PGC1379" s="39"/>
      <c r="PGD1379" s="39"/>
      <c r="PGE1379" s="39"/>
      <c r="PGF1379" s="39"/>
      <c r="PGG1379" s="39"/>
      <c r="PGH1379" s="39"/>
      <c r="PGI1379" s="39"/>
      <c r="PGJ1379" s="39"/>
      <c r="PGK1379" s="39"/>
      <c r="PGL1379" s="39"/>
      <c r="PGM1379" s="39"/>
      <c r="PGN1379" s="39"/>
      <c r="PGO1379" s="39"/>
      <c r="PGP1379" s="39"/>
      <c r="PGQ1379" s="39"/>
      <c r="PGR1379" s="39"/>
      <c r="PGS1379" s="39"/>
      <c r="PGT1379" s="39"/>
      <c r="PGU1379" s="39"/>
      <c r="PGV1379" s="39"/>
      <c r="PGW1379" s="39"/>
      <c r="PGX1379" s="39"/>
      <c r="PGY1379" s="39"/>
      <c r="PGZ1379" s="39"/>
      <c r="PHA1379" s="39"/>
      <c r="PHB1379" s="39"/>
      <c r="PHC1379" s="39"/>
      <c r="PHD1379" s="39"/>
      <c r="PHE1379" s="39"/>
      <c r="PHF1379" s="39"/>
      <c r="PHG1379" s="39"/>
      <c r="PHH1379" s="39"/>
      <c r="PHI1379" s="39"/>
      <c r="PHJ1379" s="39"/>
      <c r="PHK1379" s="39"/>
      <c r="PHL1379" s="39"/>
      <c r="PHM1379" s="39"/>
      <c r="PHN1379" s="39"/>
      <c r="PHO1379" s="39"/>
      <c r="PHP1379" s="39"/>
      <c r="PHQ1379" s="39"/>
      <c r="PHR1379" s="39"/>
      <c r="PHS1379" s="39"/>
      <c r="PHT1379" s="39"/>
      <c r="PHU1379" s="39"/>
      <c r="PHV1379" s="39"/>
      <c r="PHW1379" s="39"/>
      <c r="PHX1379" s="39"/>
      <c r="PHY1379" s="39"/>
      <c r="PHZ1379" s="39"/>
      <c r="PIA1379" s="39"/>
      <c r="PIB1379" s="39"/>
      <c r="PIC1379" s="39"/>
      <c r="PID1379" s="39"/>
      <c r="PIE1379" s="39"/>
      <c r="PIF1379" s="39"/>
      <c r="PIG1379" s="39"/>
      <c r="PIH1379" s="39"/>
      <c r="PII1379" s="39"/>
      <c r="PIJ1379" s="39"/>
      <c r="PIK1379" s="39"/>
      <c r="PIL1379" s="39"/>
      <c r="PIM1379" s="39"/>
      <c r="PIN1379" s="39"/>
      <c r="PIO1379" s="39"/>
      <c r="PIP1379" s="39"/>
      <c r="PIQ1379" s="39"/>
      <c r="PIR1379" s="39"/>
      <c r="PIS1379" s="39"/>
      <c r="PIT1379" s="39"/>
      <c r="PIU1379" s="39"/>
      <c r="PIV1379" s="39"/>
      <c r="PIW1379" s="39"/>
      <c r="PIX1379" s="39"/>
      <c r="PIY1379" s="39"/>
      <c r="PIZ1379" s="39"/>
      <c r="PJA1379" s="39"/>
      <c r="PJB1379" s="39"/>
      <c r="PJC1379" s="39"/>
      <c r="PJD1379" s="39"/>
      <c r="PJE1379" s="39"/>
      <c r="PJF1379" s="39"/>
      <c r="PJG1379" s="39"/>
      <c r="PJH1379" s="39"/>
      <c r="PJI1379" s="39"/>
      <c r="PJJ1379" s="39"/>
      <c r="PJK1379" s="39"/>
      <c r="PJL1379" s="39"/>
      <c r="PJM1379" s="39"/>
      <c r="PJN1379" s="39"/>
      <c r="PJO1379" s="39"/>
      <c r="PJP1379" s="39"/>
      <c r="PJQ1379" s="39"/>
      <c r="PJR1379" s="39"/>
      <c r="PJS1379" s="39"/>
      <c r="PJT1379" s="39"/>
      <c r="PJU1379" s="39"/>
      <c r="PJV1379" s="39"/>
      <c r="PJW1379" s="39"/>
      <c r="PJX1379" s="39"/>
      <c r="PJY1379" s="39"/>
      <c r="PJZ1379" s="39"/>
      <c r="PKA1379" s="39"/>
      <c r="PKB1379" s="39"/>
      <c r="PKC1379" s="39"/>
      <c r="PKD1379" s="39"/>
      <c r="PKE1379" s="39"/>
      <c r="PKF1379" s="39"/>
      <c r="PKG1379" s="39"/>
      <c r="PKH1379" s="39"/>
      <c r="PKI1379" s="39"/>
      <c r="PKJ1379" s="39"/>
      <c r="PKK1379" s="39"/>
      <c r="PKL1379" s="39"/>
      <c r="PKM1379" s="39"/>
      <c r="PKN1379" s="39"/>
      <c r="PKO1379" s="39"/>
      <c r="PKP1379" s="39"/>
      <c r="PKQ1379" s="39"/>
      <c r="PKR1379" s="39"/>
      <c r="PKS1379" s="39"/>
      <c r="PKT1379" s="39"/>
      <c r="PKU1379" s="39"/>
      <c r="PKV1379" s="39"/>
      <c r="PKW1379" s="39"/>
      <c r="PKX1379" s="39"/>
      <c r="PKY1379" s="39"/>
      <c r="PKZ1379" s="39"/>
      <c r="PLA1379" s="39"/>
      <c r="PLB1379" s="39"/>
      <c r="PLC1379" s="39"/>
      <c r="PLD1379" s="39"/>
      <c r="PLE1379" s="39"/>
      <c r="PLF1379" s="39"/>
      <c r="PLG1379" s="39"/>
      <c r="PLH1379" s="39"/>
      <c r="PLI1379" s="39"/>
      <c r="PLJ1379" s="39"/>
      <c r="PLK1379" s="39"/>
      <c r="PLL1379" s="39"/>
      <c r="PLM1379" s="39"/>
      <c r="PLN1379" s="39"/>
      <c r="PLO1379" s="39"/>
      <c r="PLP1379" s="39"/>
      <c r="PLQ1379" s="39"/>
      <c r="PLR1379" s="39"/>
      <c r="PLS1379" s="39"/>
      <c r="PLT1379" s="39"/>
      <c r="PLU1379" s="39"/>
      <c r="PLV1379" s="39"/>
      <c r="PLW1379" s="39"/>
      <c r="PLX1379" s="39"/>
      <c r="PLY1379" s="39"/>
      <c r="PLZ1379" s="39"/>
      <c r="PMA1379" s="39"/>
      <c r="PMB1379" s="39"/>
      <c r="PMC1379" s="39"/>
      <c r="PMD1379" s="39"/>
      <c r="PME1379" s="39"/>
      <c r="PMF1379" s="39"/>
      <c r="PMG1379" s="39"/>
      <c r="PMH1379" s="39"/>
      <c r="PMI1379" s="39"/>
      <c r="PMJ1379" s="39"/>
      <c r="PMK1379" s="39"/>
      <c r="PML1379" s="39"/>
      <c r="PMM1379" s="39"/>
      <c r="PMN1379" s="39"/>
      <c r="PMO1379" s="39"/>
      <c r="PMP1379" s="39"/>
      <c r="PMQ1379" s="39"/>
      <c r="PMR1379" s="39"/>
      <c r="PMS1379" s="39"/>
      <c r="PMT1379" s="39"/>
      <c r="PMU1379" s="39"/>
      <c r="PMV1379" s="39"/>
      <c r="PMW1379" s="39"/>
      <c r="PMX1379" s="39"/>
      <c r="PMY1379" s="39"/>
      <c r="PMZ1379" s="39"/>
      <c r="PNA1379" s="39"/>
      <c r="PNB1379" s="39"/>
      <c r="PNC1379" s="39"/>
      <c r="PND1379" s="39"/>
      <c r="PNE1379" s="39"/>
      <c r="PNF1379" s="39"/>
      <c r="PNG1379" s="39"/>
      <c r="PNH1379" s="39"/>
      <c r="PNI1379" s="39"/>
      <c r="PNJ1379" s="39"/>
      <c r="PNK1379" s="39"/>
      <c r="PNL1379" s="39"/>
      <c r="PNM1379" s="39"/>
      <c r="PNN1379" s="39"/>
      <c r="PNO1379" s="39"/>
      <c r="PNP1379" s="39"/>
      <c r="PNQ1379" s="39"/>
      <c r="PNR1379" s="39"/>
      <c r="PNS1379" s="39"/>
      <c r="PNT1379" s="39"/>
      <c r="PNU1379" s="39"/>
      <c r="PNV1379" s="39"/>
      <c r="PNW1379" s="39"/>
      <c r="PNX1379" s="39"/>
      <c r="PNY1379" s="39"/>
      <c r="PNZ1379" s="39"/>
      <c r="POA1379" s="39"/>
      <c r="POB1379" s="39"/>
      <c r="POC1379" s="39"/>
      <c r="POD1379" s="39"/>
      <c r="POE1379" s="39"/>
      <c r="POF1379" s="39"/>
      <c r="POG1379" s="39"/>
      <c r="POH1379" s="39"/>
      <c r="POI1379" s="39"/>
      <c r="POJ1379" s="39"/>
      <c r="POK1379" s="39"/>
      <c r="POL1379" s="39"/>
      <c r="POM1379" s="39"/>
      <c r="PON1379" s="39"/>
      <c r="POO1379" s="39"/>
      <c r="POP1379" s="39"/>
      <c r="POQ1379" s="39"/>
      <c r="POR1379" s="39"/>
      <c r="POS1379" s="39"/>
      <c r="POT1379" s="39"/>
      <c r="POU1379" s="39"/>
      <c r="POV1379" s="39"/>
      <c r="POW1379" s="39"/>
      <c r="POX1379" s="39"/>
      <c r="POY1379" s="39"/>
      <c r="POZ1379" s="39"/>
      <c r="PPA1379" s="39"/>
      <c r="PPB1379" s="39"/>
      <c r="PPC1379" s="39"/>
      <c r="PPD1379" s="39"/>
      <c r="PPE1379" s="39"/>
      <c r="PPF1379" s="39"/>
      <c r="PPG1379" s="39"/>
      <c r="PPH1379" s="39"/>
      <c r="PPI1379" s="39"/>
      <c r="PPJ1379" s="39"/>
      <c r="PPK1379" s="39"/>
      <c r="PPL1379" s="39"/>
      <c r="PPM1379" s="39"/>
      <c r="PPN1379" s="39"/>
      <c r="PPO1379" s="39"/>
      <c r="PPP1379" s="39"/>
      <c r="PPQ1379" s="39"/>
      <c r="PPR1379" s="39"/>
      <c r="PPS1379" s="39"/>
      <c r="PPT1379" s="39"/>
      <c r="PPU1379" s="39"/>
      <c r="PPV1379" s="39"/>
      <c r="PPW1379" s="39"/>
      <c r="PPX1379" s="39"/>
      <c r="PPY1379" s="39"/>
      <c r="PPZ1379" s="39"/>
      <c r="PQA1379" s="39"/>
      <c r="PQB1379" s="39"/>
      <c r="PQC1379" s="39"/>
      <c r="PQD1379" s="39"/>
      <c r="PQE1379" s="39"/>
      <c r="PQF1379" s="39"/>
      <c r="PQG1379" s="39"/>
      <c r="PQH1379" s="39"/>
      <c r="PQI1379" s="39"/>
      <c r="PQJ1379" s="39"/>
      <c r="PQK1379" s="39"/>
      <c r="PQL1379" s="39"/>
      <c r="PQM1379" s="39"/>
      <c r="PQN1379" s="39"/>
      <c r="PQO1379" s="39"/>
      <c r="PQP1379" s="39"/>
      <c r="PQQ1379" s="39"/>
      <c r="PQR1379" s="39"/>
      <c r="PQS1379" s="39"/>
      <c r="PQT1379" s="39"/>
      <c r="PQU1379" s="39"/>
      <c r="PQV1379" s="39"/>
      <c r="PQW1379" s="39"/>
      <c r="PQX1379" s="39"/>
      <c r="PQY1379" s="39"/>
      <c r="PQZ1379" s="39"/>
      <c r="PRA1379" s="39"/>
      <c r="PRB1379" s="39"/>
      <c r="PRC1379" s="39"/>
      <c r="PRD1379" s="39"/>
      <c r="PRE1379" s="39"/>
      <c r="PRF1379" s="39"/>
      <c r="PRG1379" s="39"/>
      <c r="PRH1379" s="39"/>
      <c r="PRI1379" s="39"/>
      <c r="PRJ1379" s="39"/>
      <c r="PRK1379" s="39"/>
      <c r="PRL1379" s="39"/>
      <c r="PRM1379" s="39"/>
      <c r="PRN1379" s="39"/>
      <c r="PRO1379" s="39"/>
      <c r="PRP1379" s="39"/>
      <c r="PRQ1379" s="39"/>
      <c r="PRR1379" s="39"/>
      <c r="PRS1379" s="39"/>
      <c r="PRT1379" s="39"/>
      <c r="PRU1379" s="39"/>
      <c r="PRV1379" s="39"/>
      <c r="PRW1379" s="39"/>
      <c r="PRX1379" s="39"/>
      <c r="PRY1379" s="39"/>
      <c r="PRZ1379" s="39"/>
      <c r="PSA1379" s="39"/>
      <c r="PSB1379" s="39"/>
      <c r="PSC1379" s="39"/>
      <c r="PSD1379" s="39"/>
      <c r="PSE1379" s="39"/>
      <c r="PSF1379" s="39"/>
      <c r="PSG1379" s="39"/>
      <c r="PSH1379" s="39"/>
      <c r="PSI1379" s="39"/>
      <c r="PSJ1379" s="39"/>
      <c r="PSK1379" s="39"/>
      <c r="PSL1379" s="39"/>
      <c r="PSM1379" s="39"/>
      <c r="PSN1379" s="39"/>
      <c r="PSO1379" s="39"/>
      <c r="PSP1379" s="39"/>
      <c r="PSQ1379" s="39"/>
      <c r="PSR1379" s="39"/>
      <c r="PSS1379" s="39"/>
      <c r="PST1379" s="39"/>
      <c r="PSU1379" s="39"/>
      <c r="PSV1379" s="39"/>
      <c r="PSW1379" s="39"/>
      <c r="PSX1379" s="39"/>
      <c r="PSY1379" s="39"/>
      <c r="PSZ1379" s="39"/>
      <c r="PTA1379" s="39"/>
      <c r="PTB1379" s="39"/>
      <c r="PTC1379" s="39"/>
      <c r="PTD1379" s="39"/>
      <c r="PTE1379" s="39"/>
      <c r="PTF1379" s="39"/>
      <c r="PTG1379" s="39"/>
      <c r="PTH1379" s="39"/>
      <c r="PTI1379" s="39"/>
      <c r="PTJ1379" s="39"/>
      <c r="PTK1379" s="39"/>
      <c r="PTL1379" s="39"/>
      <c r="PTM1379" s="39"/>
      <c r="PTN1379" s="39"/>
      <c r="PTO1379" s="39"/>
      <c r="PTP1379" s="39"/>
      <c r="PTQ1379" s="39"/>
      <c r="PTR1379" s="39"/>
      <c r="PTS1379" s="39"/>
      <c r="PTT1379" s="39"/>
      <c r="PTU1379" s="39"/>
      <c r="PTV1379" s="39"/>
      <c r="PTW1379" s="39"/>
      <c r="PTX1379" s="39"/>
      <c r="PTY1379" s="39"/>
      <c r="PTZ1379" s="39"/>
      <c r="PUA1379" s="39"/>
      <c r="PUB1379" s="39"/>
      <c r="PUC1379" s="39"/>
      <c r="PUD1379" s="39"/>
      <c r="PUE1379" s="39"/>
      <c r="PUF1379" s="39"/>
      <c r="PUG1379" s="39"/>
      <c r="PUH1379" s="39"/>
      <c r="PUI1379" s="39"/>
      <c r="PUJ1379" s="39"/>
      <c r="PUK1379" s="39"/>
      <c r="PUL1379" s="39"/>
      <c r="PUM1379" s="39"/>
      <c r="PUN1379" s="39"/>
      <c r="PUO1379" s="39"/>
      <c r="PUP1379" s="39"/>
      <c r="PUQ1379" s="39"/>
      <c r="PUR1379" s="39"/>
      <c r="PUS1379" s="39"/>
      <c r="PUT1379" s="39"/>
      <c r="PUU1379" s="39"/>
      <c r="PUV1379" s="39"/>
      <c r="PUW1379" s="39"/>
      <c r="PUX1379" s="39"/>
      <c r="PUY1379" s="39"/>
      <c r="PUZ1379" s="39"/>
      <c r="PVA1379" s="39"/>
      <c r="PVB1379" s="39"/>
      <c r="PVC1379" s="39"/>
      <c r="PVD1379" s="39"/>
      <c r="PVE1379" s="39"/>
      <c r="PVF1379" s="39"/>
      <c r="PVG1379" s="39"/>
      <c r="PVH1379" s="39"/>
      <c r="PVI1379" s="39"/>
      <c r="PVJ1379" s="39"/>
      <c r="PVK1379" s="39"/>
      <c r="PVL1379" s="39"/>
      <c r="PVM1379" s="39"/>
      <c r="PVN1379" s="39"/>
      <c r="PVO1379" s="39"/>
      <c r="PVP1379" s="39"/>
      <c r="PVQ1379" s="39"/>
      <c r="PVR1379" s="39"/>
      <c r="PVS1379" s="39"/>
      <c r="PVT1379" s="39"/>
      <c r="PVU1379" s="39"/>
      <c r="PVV1379" s="39"/>
      <c r="PVW1379" s="39"/>
      <c r="PVX1379" s="39"/>
      <c r="PVY1379" s="39"/>
      <c r="PVZ1379" s="39"/>
      <c r="PWA1379" s="39"/>
      <c r="PWB1379" s="39"/>
      <c r="PWC1379" s="39"/>
      <c r="PWD1379" s="39"/>
      <c r="PWE1379" s="39"/>
      <c r="PWF1379" s="39"/>
      <c r="PWG1379" s="39"/>
      <c r="PWH1379" s="39"/>
      <c r="PWI1379" s="39"/>
      <c r="PWJ1379" s="39"/>
      <c r="PWK1379" s="39"/>
      <c r="PWL1379" s="39"/>
      <c r="PWM1379" s="39"/>
      <c r="PWN1379" s="39"/>
      <c r="PWO1379" s="39"/>
      <c r="PWP1379" s="39"/>
      <c r="PWQ1379" s="39"/>
      <c r="PWR1379" s="39"/>
      <c r="PWS1379" s="39"/>
      <c r="PWT1379" s="39"/>
      <c r="PWU1379" s="39"/>
      <c r="PWV1379" s="39"/>
      <c r="PWW1379" s="39"/>
      <c r="PWX1379" s="39"/>
      <c r="PWY1379" s="39"/>
      <c r="PWZ1379" s="39"/>
      <c r="PXA1379" s="39"/>
      <c r="PXB1379" s="39"/>
      <c r="PXC1379" s="39"/>
      <c r="PXD1379" s="39"/>
      <c r="PXE1379" s="39"/>
      <c r="PXF1379" s="39"/>
      <c r="PXG1379" s="39"/>
      <c r="PXH1379" s="39"/>
      <c r="PXI1379" s="39"/>
      <c r="PXJ1379" s="39"/>
      <c r="PXK1379" s="39"/>
      <c r="PXL1379" s="39"/>
      <c r="PXM1379" s="39"/>
      <c r="PXN1379" s="39"/>
      <c r="PXO1379" s="39"/>
      <c r="PXP1379" s="39"/>
      <c r="PXQ1379" s="39"/>
      <c r="PXR1379" s="39"/>
      <c r="PXS1379" s="39"/>
      <c r="PXT1379" s="39"/>
      <c r="PXU1379" s="39"/>
      <c r="PXV1379" s="39"/>
      <c r="PXW1379" s="39"/>
      <c r="PXX1379" s="39"/>
      <c r="PXY1379" s="39"/>
      <c r="PXZ1379" s="39"/>
      <c r="PYA1379" s="39"/>
      <c r="PYB1379" s="39"/>
      <c r="PYC1379" s="39"/>
      <c r="PYD1379" s="39"/>
      <c r="PYE1379" s="39"/>
      <c r="PYF1379" s="39"/>
      <c r="PYG1379" s="39"/>
      <c r="PYH1379" s="39"/>
      <c r="PYI1379" s="39"/>
      <c r="PYJ1379" s="39"/>
      <c r="PYK1379" s="39"/>
      <c r="PYL1379" s="39"/>
      <c r="PYM1379" s="39"/>
      <c r="PYN1379" s="39"/>
      <c r="PYO1379" s="39"/>
      <c r="PYP1379" s="39"/>
      <c r="PYQ1379" s="39"/>
      <c r="PYR1379" s="39"/>
      <c r="PYS1379" s="39"/>
      <c r="PYT1379" s="39"/>
      <c r="PYU1379" s="39"/>
      <c r="PYV1379" s="39"/>
      <c r="PYW1379" s="39"/>
      <c r="PYX1379" s="39"/>
      <c r="PYY1379" s="39"/>
      <c r="PYZ1379" s="39"/>
      <c r="PZA1379" s="39"/>
      <c r="PZB1379" s="39"/>
      <c r="PZC1379" s="39"/>
      <c r="PZD1379" s="39"/>
      <c r="PZE1379" s="39"/>
      <c r="PZF1379" s="39"/>
      <c r="PZG1379" s="39"/>
      <c r="PZH1379" s="39"/>
      <c r="PZI1379" s="39"/>
      <c r="PZJ1379" s="39"/>
      <c r="PZK1379" s="39"/>
      <c r="PZL1379" s="39"/>
      <c r="PZM1379" s="39"/>
      <c r="PZN1379" s="39"/>
      <c r="PZO1379" s="39"/>
      <c r="PZP1379" s="39"/>
      <c r="PZQ1379" s="39"/>
      <c r="PZR1379" s="39"/>
      <c r="PZS1379" s="39"/>
      <c r="PZT1379" s="39"/>
      <c r="PZU1379" s="39"/>
      <c r="PZV1379" s="39"/>
      <c r="PZW1379" s="39"/>
      <c r="PZX1379" s="39"/>
      <c r="PZY1379" s="39"/>
      <c r="PZZ1379" s="39"/>
      <c r="QAA1379" s="39"/>
      <c r="QAB1379" s="39"/>
      <c r="QAC1379" s="39"/>
      <c r="QAD1379" s="39"/>
      <c r="QAE1379" s="39"/>
      <c r="QAF1379" s="39"/>
      <c r="QAG1379" s="39"/>
      <c r="QAH1379" s="39"/>
      <c r="QAI1379" s="39"/>
      <c r="QAJ1379" s="39"/>
      <c r="QAK1379" s="39"/>
      <c r="QAL1379" s="39"/>
      <c r="QAM1379" s="39"/>
      <c r="QAN1379" s="39"/>
      <c r="QAO1379" s="39"/>
      <c r="QAP1379" s="39"/>
      <c r="QAQ1379" s="39"/>
      <c r="QAR1379" s="39"/>
      <c r="QAS1379" s="39"/>
      <c r="QAT1379" s="39"/>
      <c r="QAU1379" s="39"/>
      <c r="QAV1379" s="39"/>
      <c r="QAW1379" s="39"/>
      <c r="QAX1379" s="39"/>
      <c r="QAY1379" s="39"/>
      <c r="QAZ1379" s="39"/>
      <c r="QBA1379" s="39"/>
      <c r="QBB1379" s="39"/>
      <c r="QBC1379" s="39"/>
      <c r="QBD1379" s="39"/>
      <c r="QBE1379" s="39"/>
      <c r="QBF1379" s="39"/>
      <c r="QBG1379" s="39"/>
      <c r="QBH1379" s="39"/>
      <c r="QBI1379" s="39"/>
      <c r="QBJ1379" s="39"/>
      <c r="QBK1379" s="39"/>
      <c r="QBL1379" s="39"/>
      <c r="QBM1379" s="39"/>
      <c r="QBN1379" s="39"/>
      <c r="QBO1379" s="39"/>
      <c r="QBP1379" s="39"/>
      <c r="QBQ1379" s="39"/>
      <c r="QBR1379" s="39"/>
      <c r="QBS1379" s="39"/>
      <c r="QBT1379" s="39"/>
      <c r="QBU1379" s="39"/>
      <c r="QBV1379" s="39"/>
      <c r="QBW1379" s="39"/>
      <c r="QBX1379" s="39"/>
      <c r="QBY1379" s="39"/>
      <c r="QBZ1379" s="39"/>
      <c r="QCA1379" s="39"/>
      <c r="QCB1379" s="39"/>
      <c r="QCC1379" s="39"/>
      <c r="QCD1379" s="39"/>
      <c r="QCE1379" s="39"/>
      <c r="QCF1379" s="39"/>
      <c r="QCG1379" s="39"/>
      <c r="QCH1379" s="39"/>
      <c r="QCI1379" s="39"/>
      <c r="QCJ1379" s="39"/>
      <c r="QCK1379" s="39"/>
      <c r="QCL1379" s="39"/>
      <c r="QCM1379" s="39"/>
      <c r="QCN1379" s="39"/>
      <c r="QCO1379" s="39"/>
      <c r="QCP1379" s="39"/>
      <c r="QCQ1379" s="39"/>
      <c r="QCR1379" s="39"/>
      <c r="QCS1379" s="39"/>
      <c r="QCT1379" s="39"/>
      <c r="QCU1379" s="39"/>
      <c r="QCV1379" s="39"/>
      <c r="QCW1379" s="39"/>
      <c r="QCX1379" s="39"/>
      <c r="QCY1379" s="39"/>
      <c r="QCZ1379" s="39"/>
      <c r="QDA1379" s="39"/>
      <c r="QDB1379" s="39"/>
      <c r="QDC1379" s="39"/>
      <c r="QDD1379" s="39"/>
      <c r="QDE1379" s="39"/>
      <c r="QDF1379" s="39"/>
      <c r="QDG1379" s="39"/>
      <c r="QDH1379" s="39"/>
      <c r="QDI1379" s="39"/>
      <c r="QDJ1379" s="39"/>
      <c r="QDK1379" s="39"/>
      <c r="QDL1379" s="39"/>
      <c r="QDM1379" s="39"/>
      <c r="QDN1379" s="39"/>
      <c r="QDO1379" s="39"/>
      <c r="QDP1379" s="39"/>
      <c r="QDQ1379" s="39"/>
      <c r="QDR1379" s="39"/>
      <c r="QDS1379" s="39"/>
      <c r="QDT1379" s="39"/>
      <c r="QDU1379" s="39"/>
      <c r="QDV1379" s="39"/>
      <c r="QDW1379" s="39"/>
      <c r="QDX1379" s="39"/>
      <c r="QDY1379" s="39"/>
      <c r="QDZ1379" s="39"/>
      <c r="QEA1379" s="39"/>
      <c r="QEB1379" s="39"/>
      <c r="QEC1379" s="39"/>
      <c r="QED1379" s="39"/>
      <c r="QEE1379" s="39"/>
      <c r="QEF1379" s="39"/>
      <c r="QEG1379" s="39"/>
      <c r="QEH1379" s="39"/>
      <c r="QEI1379" s="39"/>
      <c r="QEJ1379" s="39"/>
      <c r="QEK1379" s="39"/>
      <c r="QEL1379" s="39"/>
      <c r="QEM1379" s="39"/>
      <c r="QEN1379" s="39"/>
      <c r="QEO1379" s="39"/>
      <c r="QEP1379" s="39"/>
      <c r="QEQ1379" s="39"/>
      <c r="QER1379" s="39"/>
      <c r="QES1379" s="39"/>
      <c r="QET1379" s="39"/>
      <c r="QEU1379" s="39"/>
      <c r="QEV1379" s="39"/>
      <c r="QEW1379" s="39"/>
      <c r="QEX1379" s="39"/>
      <c r="QEY1379" s="39"/>
      <c r="QEZ1379" s="39"/>
      <c r="QFA1379" s="39"/>
      <c r="QFB1379" s="39"/>
      <c r="QFC1379" s="39"/>
      <c r="QFD1379" s="39"/>
      <c r="QFE1379" s="39"/>
      <c r="QFF1379" s="39"/>
      <c r="QFG1379" s="39"/>
      <c r="QFH1379" s="39"/>
      <c r="QFI1379" s="39"/>
      <c r="QFJ1379" s="39"/>
      <c r="QFK1379" s="39"/>
      <c r="QFL1379" s="39"/>
      <c r="QFM1379" s="39"/>
      <c r="QFN1379" s="39"/>
      <c r="QFO1379" s="39"/>
      <c r="QFP1379" s="39"/>
      <c r="QFQ1379" s="39"/>
      <c r="QFR1379" s="39"/>
      <c r="QFS1379" s="39"/>
      <c r="QFT1379" s="39"/>
      <c r="QFU1379" s="39"/>
      <c r="QFV1379" s="39"/>
      <c r="QFW1379" s="39"/>
      <c r="QFX1379" s="39"/>
      <c r="QFY1379" s="39"/>
      <c r="QFZ1379" s="39"/>
      <c r="QGA1379" s="39"/>
      <c r="QGB1379" s="39"/>
      <c r="QGC1379" s="39"/>
      <c r="QGD1379" s="39"/>
      <c r="QGE1379" s="39"/>
      <c r="QGF1379" s="39"/>
      <c r="QGG1379" s="39"/>
      <c r="QGH1379" s="39"/>
      <c r="QGI1379" s="39"/>
      <c r="QGJ1379" s="39"/>
      <c r="QGK1379" s="39"/>
      <c r="QGL1379" s="39"/>
      <c r="QGM1379" s="39"/>
      <c r="QGN1379" s="39"/>
      <c r="QGO1379" s="39"/>
      <c r="QGP1379" s="39"/>
      <c r="QGQ1379" s="39"/>
      <c r="QGR1379" s="39"/>
      <c r="QGS1379" s="39"/>
      <c r="QGT1379" s="39"/>
      <c r="QGU1379" s="39"/>
      <c r="QGV1379" s="39"/>
      <c r="QGW1379" s="39"/>
      <c r="QGX1379" s="39"/>
      <c r="QGY1379" s="39"/>
      <c r="QGZ1379" s="39"/>
      <c r="QHA1379" s="39"/>
      <c r="QHB1379" s="39"/>
      <c r="QHC1379" s="39"/>
      <c r="QHD1379" s="39"/>
      <c r="QHE1379" s="39"/>
      <c r="QHF1379" s="39"/>
      <c r="QHG1379" s="39"/>
      <c r="QHH1379" s="39"/>
      <c r="QHI1379" s="39"/>
      <c r="QHJ1379" s="39"/>
      <c r="QHK1379" s="39"/>
      <c r="QHL1379" s="39"/>
      <c r="QHM1379" s="39"/>
      <c r="QHN1379" s="39"/>
      <c r="QHO1379" s="39"/>
      <c r="QHP1379" s="39"/>
      <c r="QHQ1379" s="39"/>
      <c r="QHR1379" s="39"/>
      <c r="QHS1379" s="39"/>
      <c r="QHT1379" s="39"/>
      <c r="QHU1379" s="39"/>
      <c r="QHV1379" s="39"/>
      <c r="QHW1379" s="39"/>
      <c r="QHX1379" s="39"/>
      <c r="QHY1379" s="39"/>
      <c r="QHZ1379" s="39"/>
      <c r="QIA1379" s="39"/>
      <c r="QIB1379" s="39"/>
      <c r="QIC1379" s="39"/>
      <c r="QID1379" s="39"/>
      <c r="QIE1379" s="39"/>
      <c r="QIF1379" s="39"/>
      <c r="QIG1379" s="39"/>
      <c r="QIH1379" s="39"/>
      <c r="QII1379" s="39"/>
      <c r="QIJ1379" s="39"/>
      <c r="QIK1379" s="39"/>
      <c r="QIL1379" s="39"/>
      <c r="QIM1379" s="39"/>
      <c r="QIN1379" s="39"/>
      <c r="QIO1379" s="39"/>
      <c r="QIP1379" s="39"/>
      <c r="QIQ1379" s="39"/>
      <c r="QIR1379" s="39"/>
      <c r="QIS1379" s="39"/>
      <c r="QIT1379" s="39"/>
      <c r="QIU1379" s="39"/>
      <c r="QIV1379" s="39"/>
      <c r="QIW1379" s="39"/>
      <c r="QIX1379" s="39"/>
      <c r="QIY1379" s="39"/>
      <c r="QIZ1379" s="39"/>
      <c r="QJA1379" s="39"/>
      <c r="QJB1379" s="39"/>
      <c r="QJC1379" s="39"/>
      <c r="QJD1379" s="39"/>
      <c r="QJE1379" s="39"/>
      <c r="QJF1379" s="39"/>
      <c r="QJG1379" s="39"/>
      <c r="QJH1379" s="39"/>
      <c r="QJI1379" s="39"/>
      <c r="QJJ1379" s="39"/>
      <c r="QJK1379" s="39"/>
      <c r="QJL1379" s="39"/>
      <c r="QJM1379" s="39"/>
      <c r="QJN1379" s="39"/>
      <c r="QJO1379" s="39"/>
      <c r="QJP1379" s="39"/>
      <c r="QJQ1379" s="39"/>
      <c r="QJR1379" s="39"/>
      <c r="QJS1379" s="39"/>
      <c r="QJT1379" s="39"/>
      <c r="QJU1379" s="39"/>
      <c r="QJV1379" s="39"/>
      <c r="QJW1379" s="39"/>
      <c r="QJX1379" s="39"/>
      <c r="QJY1379" s="39"/>
      <c r="QJZ1379" s="39"/>
      <c r="QKA1379" s="39"/>
      <c r="QKB1379" s="39"/>
      <c r="QKC1379" s="39"/>
      <c r="QKD1379" s="39"/>
      <c r="QKE1379" s="39"/>
      <c r="QKF1379" s="39"/>
      <c r="QKG1379" s="39"/>
      <c r="QKH1379" s="39"/>
      <c r="QKI1379" s="39"/>
      <c r="QKJ1379" s="39"/>
      <c r="QKK1379" s="39"/>
      <c r="QKL1379" s="39"/>
      <c r="QKM1379" s="39"/>
      <c r="QKN1379" s="39"/>
      <c r="QKO1379" s="39"/>
      <c r="QKP1379" s="39"/>
      <c r="QKQ1379" s="39"/>
      <c r="QKR1379" s="39"/>
      <c r="QKS1379" s="39"/>
      <c r="QKT1379" s="39"/>
      <c r="QKU1379" s="39"/>
      <c r="QKV1379" s="39"/>
      <c r="QKW1379" s="39"/>
      <c r="QKX1379" s="39"/>
      <c r="QKY1379" s="39"/>
      <c r="QKZ1379" s="39"/>
      <c r="QLA1379" s="39"/>
      <c r="QLB1379" s="39"/>
      <c r="QLC1379" s="39"/>
      <c r="QLD1379" s="39"/>
      <c r="QLE1379" s="39"/>
      <c r="QLF1379" s="39"/>
      <c r="QLG1379" s="39"/>
      <c r="QLH1379" s="39"/>
      <c r="QLI1379" s="39"/>
      <c r="QLJ1379" s="39"/>
      <c r="QLK1379" s="39"/>
      <c r="QLL1379" s="39"/>
      <c r="QLM1379" s="39"/>
      <c r="QLN1379" s="39"/>
      <c r="QLO1379" s="39"/>
      <c r="QLP1379" s="39"/>
      <c r="QLQ1379" s="39"/>
      <c r="QLR1379" s="39"/>
      <c r="QLS1379" s="39"/>
      <c r="QLT1379" s="39"/>
      <c r="QLU1379" s="39"/>
      <c r="QLV1379" s="39"/>
      <c r="QLW1379" s="39"/>
      <c r="QLX1379" s="39"/>
      <c r="QLY1379" s="39"/>
      <c r="QLZ1379" s="39"/>
      <c r="QMA1379" s="39"/>
      <c r="QMB1379" s="39"/>
      <c r="QMC1379" s="39"/>
      <c r="QMD1379" s="39"/>
      <c r="QME1379" s="39"/>
      <c r="QMF1379" s="39"/>
      <c r="QMG1379" s="39"/>
      <c r="QMH1379" s="39"/>
      <c r="QMI1379" s="39"/>
      <c r="QMJ1379" s="39"/>
      <c r="QMK1379" s="39"/>
      <c r="QML1379" s="39"/>
      <c r="QMM1379" s="39"/>
      <c r="QMN1379" s="39"/>
      <c r="QMO1379" s="39"/>
      <c r="QMP1379" s="39"/>
      <c r="QMQ1379" s="39"/>
      <c r="QMR1379" s="39"/>
      <c r="QMS1379" s="39"/>
      <c r="QMT1379" s="39"/>
      <c r="QMU1379" s="39"/>
      <c r="QMV1379" s="39"/>
      <c r="QMW1379" s="39"/>
      <c r="QMX1379" s="39"/>
      <c r="QMY1379" s="39"/>
      <c r="QMZ1379" s="39"/>
      <c r="QNA1379" s="39"/>
      <c r="QNB1379" s="39"/>
      <c r="QNC1379" s="39"/>
      <c r="QND1379" s="39"/>
      <c r="QNE1379" s="39"/>
      <c r="QNF1379" s="39"/>
      <c r="QNG1379" s="39"/>
      <c r="QNH1379" s="39"/>
      <c r="QNI1379" s="39"/>
      <c r="QNJ1379" s="39"/>
      <c r="QNK1379" s="39"/>
      <c r="QNL1379" s="39"/>
      <c r="QNM1379" s="39"/>
      <c r="QNN1379" s="39"/>
      <c r="QNO1379" s="39"/>
      <c r="QNP1379" s="39"/>
      <c r="QNQ1379" s="39"/>
      <c r="QNR1379" s="39"/>
      <c r="QNS1379" s="39"/>
      <c r="QNT1379" s="39"/>
      <c r="QNU1379" s="39"/>
      <c r="QNV1379" s="39"/>
      <c r="QNW1379" s="39"/>
      <c r="QNX1379" s="39"/>
      <c r="QNY1379" s="39"/>
      <c r="QNZ1379" s="39"/>
      <c r="QOA1379" s="39"/>
      <c r="QOB1379" s="39"/>
      <c r="QOC1379" s="39"/>
      <c r="QOD1379" s="39"/>
      <c r="QOE1379" s="39"/>
      <c r="QOF1379" s="39"/>
      <c r="QOG1379" s="39"/>
      <c r="QOH1379" s="39"/>
      <c r="QOI1379" s="39"/>
      <c r="QOJ1379" s="39"/>
      <c r="QOK1379" s="39"/>
      <c r="QOL1379" s="39"/>
      <c r="QOM1379" s="39"/>
      <c r="QON1379" s="39"/>
      <c r="QOO1379" s="39"/>
      <c r="QOP1379" s="39"/>
      <c r="QOQ1379" s="39"/>
      <c r="QOR1379" s="39"/>
      <c r="QOS1379" s="39"/>
      <c r="QOT1379" s="39"/>
      <c r="QOU1379" s="39"/>
      <c r="QOV1379" s="39"/>
      <c r="QOW1379" s="39"/>
      <c r="QOX1379" s="39"/>
      <c r="QOY1379" s="39"/>
      <c r="QOZ1379" s="39"/>
      <c r="QPA1379" s="39"/>
      <c r="QPB1379" s="39"/>
      <c r="QPC1379" s="39"/>
      <c r="QPD1379" s="39"/>
      <c r="QPE1379" s="39"/>
      <c r="QPF1379" s="39"/>
      <c r="QPG1379" s="39"/>
      <c r="QPH1379" s="39"/>
      <c r="QPI1379" s="39"/>
      <c r="QPJ1379" s="39"/>
      <c r="QPK1379" s="39"/>
      <c r="QPL1379" s="39"/>
      <c r="QPM1379" s="39"/>
      <c r="QPN1379" s="39"/>
      <c r="QPO1379" s="39"/>
      <c r="QPP1379" s="39"/>
      <c r="QPQ1379" s="39"/>
      <c r="QPR1379" s="39"/>
      <c r="QPS1379" s="39"/>
      <c r="QPT1379" s="39"/>
      <c r="QPU1379" s="39"/>
      <c r="QPV1379" s="39"/>
      <c r="QPW1379" s="39"/>
      <c r="QPX1379" s="39"/>
      <c r="QPY1379" s="39"/>
      <c r="QPZ1379" s="39"/>
      <c r="QQA1379" s="39"/>
      <c r="QQB1379" s="39"/>
      <c r="QQC1379" s="39"/>
      <c r="QQD1379" s="39"/>
      <c r="QQE1379" s="39"/>
      <c r="QQF1379" s="39"/>
      <c r="QQG1379" s="39"/>
      <c r="QQH1379" s="39"/>
      <c r="QQI1379" s="39"/>
      <c r="QQJ1379" s="39"/>
      <c r="QQK1379" s="39"/>
      <c r="QQL1379" s="39"/>
      <c r="QQM1379" s="39"/>
      <c r="QQN1379" s="39"/>
      <c r="QQO1379" s="39"/>
      <c r="QQP1379" s="39"/>
      <c r="QQQ1379" s="39"/>
      <c r="QQR1379" s="39"/>
      <c r="QQS1379" s="39"/>
      <c r="QQT1379" s="39"/>
      <c r="QQU1379" s="39"/>
      <c r="QQV1379" s="39"/>
      <c r="QQW1379" s="39"/>
      <c r="QQX1379" s="39"/>
      <c r="QQY1379" s="39"/>
      <c r="QQZ1379" s="39"/>
      <c r="QRA1379" s="39"/>
      <c r="QRB1379" s="39"/>
      <c r="QRC1379" s="39"/>
      <c r="QRD1379" s="39"/>
      <c r="QRE1379" s="39"/>
      <c r="QRF1379" s="39"/>
      <c r="QRG1379" s="39"/>
      <c r="QRH1379" s="39"/>
      <c r="QRI1379" s="39"/>
      <c r="QRJ1379" s="39"/>
      <c r="QRK1379" s="39"/>
      <c r="QRL1379" s="39"/>
      <c r="QRM1379" s="39"/>
      <c r="QRN1379" s="39"/>
      <c r="QRO1379" s="39"/>
      <c r="QRP1379" s="39"/>
      <c r="QRQ1379" s="39"/>
      <c r="QRR1379" s="39"/>
      <c r="QRS1379" s="39"/>
      <c r="QRT1379" s="39"/>
      <c r="QRU1379" s="39"/>
      <c r="QRV1379" s="39"/>
      <c r="QRW1379" s="39"/>
      <c r="QRX1379" s="39"/>
      <c r="QRY1379" s="39"/>
      <c r="QRZ1379" s="39"/>
      <c r="QSA1379" s="39"/>
      <c r="QSB1379" s="39"/>
      <c r="QSC1379" s="39"/>
      <c r="QSD1379" s="39"/>
      <c r="QSE1379" s="39"/>
      <c r="QSF1379" s="39"/>
      <c r="QSG1379" s="39"/>
      <c r="QSH1379" s="39"/>
      <c r="QSI1379" s="39"/>
      <c r="QSJ1379" s="39"/>
      <c r="QSK1379" s="39"/>
      <c r="QSL1379" s="39"/>
      <c r="QSM1379" s="39"/>
      <c r="QSN1379" s="39"/>
      <c r="QSO1379" s="39"/>
      <c r="QSP1379" s="39"/>
      <c r="QSQ1379" s="39"/>
      <c r="QSR1379" s="39"/>
      <c r="QSS1379" s="39"/>
      <c r="QST1379" s="39"/>
      <c r="QSU1379" s="39"/>
      <c r="QSV1379" s="39"/>
      <c r="QSW1379" s="39"/>
      <c r="QSX1379" s="39"/>
      <c r="QSY1379" s="39"/>
      <c r="QSZ1379" s="39"/>
      <c r="QTA1379" s="39"/>
      <c r="QTB1379" s="39"/>
      <c r="QTC1379" s="39"/>
      <c r="QTD1379" s="39"/>
      <c r="QTE1379" s="39"/>
      <c r="QTF1379" s="39"/>
      <c r="QTG1379" s="39"/>
      <c r="QTH1379" s="39"/>
      <c r="QTI1379" s="39"/>
      <c r="QTJ1379" s="39"/>
      <c r="QTK1379" s="39"/>
      <c r="QTL1379" s="39"/>
      <c r="QTM1379" s="39"/>
      <c r="QTN1379" s="39"/>
      <c r="QTO1379" s="39"/>
      <c r="QTP1379" s="39"/>
      <c r="QTQ1379" s="39"/>
      <c r="QTR1379" s="39"/>
      <c r="QTS1379" s="39"/>
      <c r="QTT1379" s="39"/>
      <c r="QTU1379" s="39"/>
      <c r="QTV1379" s="39"/>
      <c r="QTW1379" s="39"/>
      <c r="QTX1379" s="39"/>
      <c r="QTY1379" s="39"/>
      <c r="QTZ1379" s="39"/>
      <c r="QUA1379" s="39"/>
      <c r="QUB1379" s="39"/>
      <c r="QUC1379" s="39"/>
      <c r="QUD1379" s="39"/>
      <c r="QUE1379" s="39"/>
      <c r="QUF1379" s="39"/>
      <c r="QUG1379" s="39"/>
      <c r="QUH1379" s="39"/>
      <c r="QUI1379" s="39"/>
      <c r="QUJ1379" s="39"/>
      <c r="QUK1379" s="39"/>
      <c r="QUL1379" s="39"/>
      <c r="QUM1379" s="39"/>
      <c r="QUN1379" s="39"/>
      <c r="QUO1379" s="39"/>
      <c r="QUP1379" s="39"/>
      <c r="QUQ1379" s="39"/>
      <c r="QUR1379" s="39"/>
      <c r="QUS1379" s="39"/>
      <c r="QUT1379" s="39"/>
      <c r="QUU1379" s="39"/>
      <c r="QUV1379" s="39"/>
      <c r="QUW1379" s="39"/>
      <c r="QUX1379" s="39"/>
      <c r="QUY1379" s="39"/>
      <c r="QUZ1379" s="39"/>
      <c r="QVA1379" s="39"/>
      <c r="QVB1379" s="39"/>
      <c r="QVC1379" s="39"/>
      <c r="QVD1379" s="39"/>
      <c r="QVE1379" s="39"/>
      <c r="QVF1379" s="39"/>
      <c r="QVG1379" s="39"/>
      <c r="QVH1379" s="39"/>
      <c r="QVI1379" s="39"/>
      <c r="QVJ1379" s="39"/>
      <c r="QVK1379" s="39"/>
      <c r="QVL1379" s="39"/>
      <c r="QVM1379" s="39"/>
      <c r="QVN1379" s="39"/>
      <c r="QVO1379" s="39"/>
      <c r="QVP1379" s="39"/>
      <c r="QVQ1379" s="39"/>
      <c r="QVR1379" s="39"/>
      <c r="QVS1379" s="39"/>
      <c r="QVT1379" s="39"/>
      <c r="QVU1379" s="39"/>
      <c r="QVV1379" s="39"/>
      <c r="QVW1379" s="39"/>
      <c r="QVX1379" s="39"/>
      <c r="QVY1379" s="39"/>
      <c r="QVZ1379" s="39"/>
      <c r="QWA1379" s="39"/>
      <c r="QWB1379" s="39"/>
      <c r="QWC1379" s="39"/>
      <c r="QWD1379" s="39"/>
      <c r="QWE1379" s="39"/>
      <c r="QWF1379" s="39"/>
      <c r="QWG1379" s="39"/>
      <c r="QWH1379" s="39"/>
      <c r="QWI1379" s="39"/>
      <c r="QWJ1379" s="39"/>
      <c r="QWK1379" s="39"/>
      <c r="QWL1379" s="39"/>
      <c r="QWM1379" s="39"/>
      <c r="QWN1379" s="39"/>
      <c r="QWO1379" s="39"/>
      <c r="QWP1379" s="39"/>
      <c r="QWQ1379" s="39"/>
      <c r="QWR1379" s="39"/>
      <c r="QWS1379" s="39"/>
      <c r="QWT1379" s="39"/>
      <c r="QWU1379" s="39"/>
      <c r="QWV1379" s="39"/>
      <c r="QWW1379" s="39"/>
      <c r="QWX1379" s="39"/>
      <c r="QWY1379" s="39"/>
      <c r="QWZ1379" s="39"/>
      <c r="QXA1379" s="39"/>
      <c r="QXB1379" s="39"/>
      <c r="QXC1379" s="39"/>
      <c r="QXD1379" s="39"/>
      <c r="QXE1379" s="39"/>
      <c r="QXF1379" s="39"/>
      <c r="QXG1379" s="39"/>
      <c r="QXH1379" s="39"/>
      <c r="QXI1379" s="39"/>
      <c r="QXJ1379" s="39"/>
      <c r="QXK1379" s="39"/>
      <c r="QXL1379" s="39"/>
      <c r="QXM1379" s="39"/>
      <c r="QXN1379" s="39"/>
      <c r="QXO1379" s="39"/>
      <c r="QXP1379" s="39"/>
      <c r="QXQ1379" s="39"/>
      <c r="QXR1379" s="39"/>
      <c r="QXS1379" s="39"/>
      <c r="QXT1379" s="39"/>
      <c r="QXU1379" s="39"/>
      <c r="QXV1379" s="39"/>
      <c r="QXW1379" s="39"/>
      <c r="QXX1379" s="39"/>
      <c r="QXY1379" s="39"/>
      <c r="QXZ1379" s="39"/>
      <c r="QYA1379" s="39"/>
      <c r="QYB1379" s="39"/>
      <c r="QYC1379" s="39"/>
      <c r="QYD1379" s="39"/>
      <c r="QYE1379" s="39"/>
      <c r="QYF1379" s="39"/>
      <c r="QYG1379" s="39"/>
      <c r="QYH1379" s="39"/>
      <c r="QYI1379" s="39"/>
      <c r="QYJ1379" s="39"/>
      <c r="QYK1379" s="39"/>
      <c r="QYL1379" s="39"/>
      <c r="QYM1379" s="39"/>
      <c r="QYN1379" s="39"/>
      <c r="QYO1379" s="39"/>
      <c r="QYP1379" s="39"/>
      <c r="QYQ1379" s="39"/>
      <c r="QYR1379" s="39"/>
      <c r="QYS1379" s="39"/>
      <c r="QYT1379" s="39"/>
      <c r="QYU1379" s="39"/>
      <c r="QYV1379" s="39"/>
      <c r="QYW1379" s="39"/>
      <c r="QYX1379" s="39"/>
      <c r="QYY1379" s="39"/>
      <c r="QYZ1379" s="39"/>
      <c r="QZA1379" s="39"/>
      <c r="QZB1379" s="39"/>
      <c r="QZC1379" s="39"/>
      <c r="QZD1379" s="39"/>
      <c r="QZE1379" s="39"/>
      <c r="QZF1379" s="39"/>
      <c r="QZG1379" s="39"/>
      <c r="QZH1379" s="39"/>
      <c r="QZI1379" s="39"/>
      <c r="QZJ1379" s="39"/>
      <c r="QZK1379" s="39"/>
      <c r="QZL1379" s="39"/>
      <c r="QZM1379" s="39"/>
      <c r="QZN1379" s="39"/>
      <c r="QZO1379" s="39"/>
      <c r="QZP1379" s="39"/>
      <c r="QZQ1379" s="39"/>
      <c r="QZR1379" s="39"/>
      <c r="QZS1379" s="39"/>
      <c r="QZT1379" s="39"/>
      <c r="QZU1379" s="39"/>
      <c r="QZV1379" s="39"/>
      <c r="QZW1379" s="39"/>
      <c r="QZX1379" s="39"/>
      <c r="QZY1379" s="39"/>
      <c r="QZZ1379" s="39"/>
      <c r="RAA1379" s="39"/>
      <c r="RAB1379" s="39"/>
      <c r="RAC1379" s="39"/>
      <c r="RAD1379" s="39"/>
      <c r="RAE1379" s="39"/>
      <c r="RAF1379" s="39"/>
      <c r="RAG1379" s="39"/>
      <c r="RAH1379" s="39"/>
      <c r="RAI1379" s="39"/>
      <c r="RAJ1379" s="39"/>
      <c r="RAK1379" s="39"/>
      <c r="RAL1379" s="39"/>
      <c r="RAM1379" s="39"/>
      <c r="RAN1379" s="39"/>
      <c r="RAO1379" s="39"/>
      <c r="RAP1379" s="39"/>
      <c r="RAQ1379" s="39"/>
      <c r="RAR1379" s="39"/>
      <c r="RAS1379" s="39"/>
      <c r="RAT1379" s="39"/>
      <c r="RAU1379" s="39"/>
      <c r="RAV1379" s="39"/>
      <c r="RAW1379" s="39"/>
      <c r="RAX1379" s="39"/>
      <c r="RAY1379" s="39"/>
      <c r="RAZ1379" s="39"/>
      <c r="RBA1379" s="39"/>
      <c r="RBB1379" s="39"/>
      <c r="RBC1379" s="39"/>
      <c r="RBD1379" s="39"/>
      <c r="RBE1379" s="39"/>
      <c r="RBF1379" s="39"/>
      <c r="RBG1379" s="39"/>
      <c r="RBH1379" s="39"/>
      <c r="RBI1379" s="39"/>
      <c r="RBJ1379" s="39"/>
      <c r="RBK1379" s="39"/>
      <c r="RBL1379" s="39"/>
      <c r="RBM1379" s="39"/>
      <c r="RBN1379" s="39"/>
      <c r="RBO1379" s="39"/>
      <c r="RBP1379" s="39"/>
      <c r="RBQ1379" s="39"/>
      <c r="RBR1379" s="39"/>
      <c r="RBS1379" s="39"/>
      <c r="RBT1379" s="39"/>
      <c r="RBU1379" s="39"/>
      <c r="RBV1379" s="39"/>
      <c r="RBW1379" s="39"/>
      <c r="RBX1379" s="39"/>
      <c r="RBY1379" s="39"/>
      <c r="RBZ1379" s="39"/>
      <c r="RCA1379" s="39"/>
      <c r="RCB1379" s="39"/>
      <c r="RCC1379" s="39"/>
      <c r="RCD1379" s="39"/>
      <c r="RCE1379" s="39"/>
      <c r="RCF1379" s="39"/>
      <c r="RCG1379" s="39"/>
      <c r="RCH1379" s="39"/>
      <c r="RCI1379" s="39"/>
      <c r="RCJ1379" s="39"/>
      <c r="RCK1379" s="39"/>
      <c r="RCL1379" s="39"/>
      <c r="RCM1379" s="39"/>
      <c r="RCN1379" s="39"/>
      <c r="RCO1379" s="39"/>
      <c r="RCP1379" s="39"/>
      <c r="RCQ1379" s="39"/>
      <c r="RCR1379" s="39"/>
      <c r="RCS1379" s="39"/>
      <c r="RCT1379" s="39"/>
      <c r="RCU1379" s="39"/>
      <c r="RCV1379" s="39"/>
      <c r="RCW1379" s="39"/>
      <c r="RCX1379" s="39"/>
      <c r="RCY1379" s="39"/>
      <c r="RCZ1379" s="39"/>
      <c r="RDA1379" s="39"/>
      <c r="RDB1379" s="39"/>
      <c r="RDC1379" s="39"/>
      <c r="RDD1379" s="39"/>
      <c r="RDE1379" s="39"/>
      <c r="RDF1379" s="39"/>
      <c r="RDG1379" s="39"/>
      <c r="RDH1379" s="39"/>
      <c r="RDI1379" s="39"/>
      <c r="RDJ1379" s="39"/>
      <c r="RDK1379" s="39"/>
      <c r="RDL1379" s="39"/>
      <c r="RDM1379" s="39"/>
      <c r="RDN1379" s="39"/>
      <c r="RDO1379" s="39"/>
      <c r="RDP1379" s="39"/>
      <c r="RDQ1379" s="39"/>
      <c r="RDR1379" s="39"/>
      <c r="RDS1379" s="39"/>
      <c r="RDT1379" s="39"/>
      <c r="RDU1379" s="39"/>
      <c r="RDV1379" s="39"/>
      <c r="RDW1379" s="39"/>
      <c r="RDX1379" s="39"/>
      <c r="RDY1379" s="39"/>
      <c r="RDZ1379" s="39"/>
      <c r="REA1379" s="39"/>
      <c r="REB1379" s="39"/>
      <c r="REC1379" s="39"/>
      <c r="RED1379" s="39"/>
      <c r="REE1379" s="39"/>
      <c r="REF1379" s="39"/>
      <c r="REG1379" s="39"/>
      <c r="REH1379" s="39"/>
      <c r="REI1379" s="39"/>
      <c r="REJ1379" s="39"/>
      <c r="REK1379" s="39"/>
      <c r="REL1379" s="39"/>
      <c r="REM1379" s="39"/>
      <c r="REN1379" s="39"/>
      <c r="REO1379" s="39"/>
      <c r="REP1379" s="39"/>
      <c r="REQ1379" s="39"/>
      <c r="RER1379" s="39"/>
      <c r="RES1379" s="39"/>
      <c r="RET1379" s="39"/>
      <c r="REU1379" s="39"/>
      <c r="REV1379" s="39"/>
      <c r="REW1379" s="39"/>
      <c r="REX1379" s="39"/>
      <c r="REY1379" s="39"/>
      <c r="REZ1379" s="39"/>
      <c r="RFA1379" s="39"/>
      <c r="RFB1379" s="39"/>
      <c r="RFC1379" s="39"/>
      <c r="RFD1379" s="39"/>
      <c r="RFE1379" s="39"/>
      <c r="RFF1379" s="39"/>
      <c r="RFG1379" s="39"/>
      <c r="RFH1379" s="39"/>
      <c r="RFI1379" s="39"/>
      <c r="RFJ1379" s="39"/>
      <c r="RFK1379" s="39"/>
      <c r="RFL1379" s="39"/>
      <c r="RFM1379" s="39"/>
      <c r="RFN1379" s="39"/>
      <c r="RFO1379" s="39"/>
      <c r="RFP1379" s="39"/>
      <c r="RFQ1379" s="39"/>
      <c r="RFR1379" s="39"/>
      <c r="RFS1379" s="39"/>
      <c r="RFT1379" s="39"/>
      <c r="RFU1379" s="39"/>
      <c r="RFV1379" s="39"/>
      <c r="RFW1379" s="39"/>
      <c r="RFX1379" s="39"/>
      <c r="RFY1379" s="39"/>
      <c r="RFZ1379" s="39"/>
      <c r="RGA1379" s="39"/>
      <c r="RGB1379" s="39"/>
      <c r="RGC1379" s="39"/>
      <c r="RGD1379" s="39"/>
      <c r="RGE1379" s="39"/>
      <c r="RGF1379" s="39"/>
      <c r="RGG1379" s="39"/>
      <c r="RGH1379" s="39"/>
      <c r="RGI1379" s="39"/>
      <c r="RGJ1379" s="39"/>
      <c r="RGK1379" s="39"/>
      <c r="RGL1379" s="39"/>
      <c r="RGM1379" s="39"/>
      <c r="RGN1379" s="39"/>
      <c r="RGO1379" s="39"/>
      <c r="RGP1379" s="39"/>
      <c r="RGQ1379" s="39"/>
      <c r="RGR1379" s="39"/>
      <c r="RGS1379" s="39"/>
      <c r="RGT1379" s="39"/>
      <c r="RGU1379" s="39"/>
      <c r="RGV1379" s="39"/>
      <c r="RGW1379" s="39"/>
      <c r="RGX1379" s="39"/>
      <c r="RGY1379" s="39"/>
      <c r="RGZ1379" s="39"/>
      <c r="RHA1379" s="39"/>
      <c r="RHB1379" s="39"/>
      <c r="RHC1379" s="39"/>
      <c r="RHD1379" s="39"/>
      <c r="RHE1379" s="39"/>
      <c r="RHF1379" s="39"/>
      <c r="RHG1379" s="39"/>
      <c r="RHH1379" s="39"/>
      <c r="RHI1379" s="39"/>
      <c r="RHJ1379" s="39"/>
      <c r="RHK1379" s="39"/>
      <c r="RHL1379" s="39"/>
      <c r="RHM1379" s="39"/>
      <c r="RHN1379" s="39"/>
      <c r="RHO1379" s="39"/>
      <c r="RHP1379" s="39"/>
      <c r="RHQ1379" s="39"/>
      <c r="RHR1379" s="39"/>
      <c r="RHS1379" s="39"/>
      <c r="RHT1379" s="39"/>
      <c r="RHU1379" s="39"/>
      <c r="RHV1379" s="39"/>
      <c r="RHW1379" s="39"/>
      <c r="RHX1379" s="39"/>
      <c r="RHY1379" s="39"/>
      <c r="RHZ1379" s="39"/>
      <c r="RIA1379" s="39"/>
      <c r="RIB1379" s="39"/>
      <c r="RIC1379" s="39"/>
      <c r="RID1379" s="39"/>
      <c r="RIE1379" s="39"/>
      <c r="RIF1379" s="39"/>
      <c r="RIG1379" s="39"/>
      <c r="RIH1379" s="39"/>
      <c r="RII1379" s="39"/>
      <c r="RIJ1379" s="39"/>
      <c r="RIK1379" s="39"/>
      <c r="RIL1379" s="39"/>
      <c r="RIM1379" s="39"/>
      <c r="RIN1379" s="39"/>
      <c r="RIO1379" s="39"/>
      <c r="RIP1379" s="39"/>
      <c r="RIQ1379" s="39"/>
      <c r="RIR1379" s="39"/>
      <c r="RIS1379" s="39"/>
      <c r="RIT1379" s="39"/>
      <c r="RIU1379" s="39"/>
      <c r="RIV1379" s="39"/>
      <c r="RIW1379" s="39"/>
      <c r="RIX1379" s="39"/>
      <c r="RIY1379" s="39"/>
      <c r="RIZ1379" s="39"/>
      <c r="RJA1379" s="39"/>
      <c r="RJB1379" s="39"/>
      <c r="RJC1379" s="39"/>
      <c r="RJD1379" s="39"/>
      <c r="RJE1379" s="39"/>
      <c r="RJF1379" s="39"/>
      <c r="RJG1379" s="39"/>
      <c r="RJH1379" s="39"/>
      <c r="RJI1379" s="39"/>
      <c r="RJJ1379" s="39"/>
      <c r="RJK1379" s="39"/>
      <c r="RJL1379" s="39"/>
      <c r="RJM1379" s="39"/>
      <c r="RJN1379" s="39"/>
      <c r="RJO1379" s="39"/>
      <c r="RJP1379" s="39"/>
      <c r="RJQ1379" s="39"/>
      <c r="RJR1379" s="39"/>
      <c r="RJS1379" s="39"/>
      <c r="RJT1379" s="39"/>
      <c r="RJU1379" s="39"/>
      <c r="RJV1379" s="39"/>
      <c r="RJW1379" s="39"/>
      <c r="RJX1379" s="39"/>
      <c r="RJY1379" s="39"/>
      <c r="RJZ1379" s="39"/>
      <c r="RKA1379" s="39"/>
      <c r="RKB1379" s="39"/>
      <c r="RKC1379" s="39"/>
      <c r="RKD1379" s="39"/>
      <c r="RKE1379" s="39"/>
      <c r="RKF1379" s="39"/>
      <c r="RKG1379" s="39"/>
      <c r="RKH1379" s="39"/>
      <c r="RKI1379" s="39"/>
      <c r="RKJ1379" s="39"/>
      <c r="RKK1379" s="39"/>
      <c r="RKL1379" s="39"/>
      <c r="RKM1379" s="39"/>
      <c r="RKN1379" s="39"/>
      <c r="RKO1379" s="39"/>
      <c r="RKP1379" s="39"/>
      <c r="RKQ1379" s="39"/>
      <c r="RKR1379" s="39"/>
      <c r="RKS1379" s="39"/>
      <c r="RKT1379" s="39"/>
      <c r="RKU1379" s="39"/>
      <c r="RKV1379" s="39"/>
      <c r="RKW1379" s="39"/>
      <c r="RKX1379" s="39"/>
      <c r="RKY1379" s="39"/>
      <c r="RKZ1379" s="39"/>
      <c r="RLA1379" s="39"/>
      <c r="RLB1379" s="39"/>
      <c r="RLC1379" s="39"/>
      <c r="RLD1379" s="39"/>
      <c r="RLE1379" s="39"/>
      <c r="RLF1379" s="39"/>
      <c r="RLG1379" s="39"/>
      <c r="RLH1379" s="39"/>
      <c r="RLI1379" s="39"/>
      <c r="RLJ1379" s="39"/>
      <c r="RLK1379" s="39"/>
      <c r="RLL1379" s="39"/>
      <c r="RLM1379" s="39"/>
      <c r="RLN1379" s="39"/>
      <c r="RLO1379" s="39"/>
      <c r="RLP1379" s="39"/>
      <c r="RLQ1379" s="39"/>
      <c r="RLR1379" s="39"/>
      <c r="RLS1379" s="39"/>
      <c r="RLT1379" s="39"/>
      <c r="RLU1379" s="39"/>
      <c r="RLV1379" s="39"/>
      <c r="RLW1379" s="39"/>
      <c r="RLX1379" s="39"/>
      <c r="RLY1379" s="39"/>
      <c r="RLZ1379" s="39"/>
      <c r="RMA1379" s="39"/>
      <c r="RMB1379" s="39"/>
      <c r="RMC1379" s="39"/>
      <c r="RMD1379" s="39"/>
      <c r="RME1379" s="39"/>
      <c r="RMF1379" s="39"/>
      <c r="RMG1379" s="39"/>
      <c r="RMH1379" s="39"/>
      <c r="RMI1379" s="39"/>
      <c r="RMJ1379" s="39"/>
      <c r="RMK1379" s="39"/>
      <c r="RML1379" s="39"/>
      <c r="RMM1379" s="39"/>
      <c r="RMN1379" s="39"/>
      <c r="RMO1379" s="39"/>
      <c r="RMP1379" s="39"/>
      <c r="RMQ1379" s="39"/>
      <c r="RMR1379" s="39"/>
      <c r="RMS1379" s="39"/>
      <c r="RMT1379" s="39"/>
      <c r="RMU1379" s="39"/>
      <c r="RMV1379" s="39"/>
      <c r="RMW1379" s="39"/>
      <c r="RMX1379" s="39"/>
      <c r="RMY1379" s="39"/>
      <c r="RMZ1379" s="39"/>
      <c r="RNA1379" s="39"/>
      <c r="RNB1379" s="39"/>
      <c r="RNC1379" s="39"/>
      <c r="RND1379" s="39"/>
      <c r="RNE1379" s="39"/>
      <c r="RNF1379" s="39"/>
      <c r="RNG1379" s="39"/>
      <c r="RNH1379" s="39"/>
      <c r="RNI1379" s="39"/>
      <c r="RNJ1379" s="39"/>
      <c r="RNK1379" s="39"/>
      <c r="RNL1379" s="39"/>
      <c r="RNM1379" s="39"/>
      <c r="RNN1379" s="39"/>
      <c r="RNO1379" s="39"/>
      <c r="RNP1379" s="39"/>
      <c r="RNQ1379" s="39"/>
      <c r="RNR1379" s="39"/>
      <c r="RNS1379" s="39"/>
      <c r="RNT1379" s="39"/>
      <c r="RNU1379" s="39"/>
      <c r="RNV1379" s="39"/>
      <c r="RNW1379" s="39"/>
      <c r="RNX1379" s="39"/>
      <c r="RNY1379" s="39"/>
      <c r="RNZ1379" s="39"/>
      <c r="ROA1379" s="39"/>
      <c r="ROB1379" s="39"/>
      <c r="ROC1379" s="39"/>
      <c r="ROD1379" s="39"/>
      <c r="ROE1379" s="39"/>
      <c r="ROF1379" s="39"/>
      <c r="ROG1379" s="39"/>
      <c r="ROH1379" s="39"/>
      <c r="ROI1379" s="39"/>
      <c r="ROJ1379" s="39"/>
      <c r="ROK1379" s="39"/>
      <c r="ROL1379" s="39"/>
      <c r="ROM1379" s="39"/>
      <c r="RON1379" s="39"/>
      <c r="ROO1379" s="39"/>
      <c r="ROP1379" s="39"/>
      <c r="ROQ1379" s="39"/>
      <c r="ROR1379" s="39"/>
      <c r="ROS1379" s="39"/>
      <c r="ROT1379" s="39"/>
      <c r="ROU1379" s="39"/>
      <c r="ROV1379" s="39"/>
      <c r="ROW1379" s="39"/>
      <c r="ROX1379" s="39"/>
      <c r="ROY1379" s="39"/>
      <c r="ROZ1379" s="39"/>
      <c r="RPA1379" s="39"/>
      <c r="RPB1379" s="39"/>
      <c r="RPC1379" s="39"/>
      <c r="RPD1379" s="39"/>
      <c r="RPE1379" s="39"/>
      <c r="RPF1379" s="39"/>
      <c r="RPG1379" s="39"/>
      <c r="RPH1379" s="39"/>
      <c r="RPI1379" s="39"/>
      <c r="RPJ1379" s="39"/>
      <c r="RPK1379" s="39"/>
      <c r="RPL1379" s="39"/>
      <c r="RPM1379" s="39"/>
      <c r="RPN1379" s="39"/>
      <c r="RPO1379" s="39"/>
      <c r="RPP1379" s="39"/>
      <c r="RPQ1379" s="39"/>
      <c r="RPR1379" s="39"/>
      <c r="RPS1379" s="39"/>
      <c r="RPT1379" s="39"/>
      <c r="RPU1379" s="39"/>
      <c r="RPV1379" s="39"/>
      <c r="RPW1379" s="39"/>
      <c r="RPX1379" s="39"/>
      <c r="RPY1379" s="39"/>
      <c r="RPZ1379" s="39"/>
      <c r="RQA1379" s="39"/>
      <c r="RQB1379" s="39"/>
      <c r="RQC1379" s="39"/>
      <c r="RQD1379" s="39"/>
      <c r="RQE1379" s="39"/>
      <c r="RQF1379" s="39"/>
      <c r="RQG1379" s="39"/>
      <c r="RQH1379" s="39"/>
      <c r="RQI1379" s="39"/>
      <c r="RQJ1379" s="39"/>
      <c r="RQK1379" s="39"/>
      <c r="RQL1379" s="39"/>
      <c r="RQM1379" s="39"/>
      <c r="RQN1379" s="39"/>
      <c r="RQO1379" s="39"/>
      <c r="RQP1379" s="39"/>
      <c r="RQQ1379" s="39"/>
      <c r="RQR1379" s="39"/>
      <c r="RQS1379" s="39"/>
      <c r="RQT1379" s="39"/>
      <c r="RQU1379" s="39"/>
      <c r="RQV1379" s="39"/>
      <c r="RQW1379" s="39"/>
      <c r="RQX1379" s="39"/>
      <c r="RQY1379" s="39"/>
      <c r="RQZ1379" s="39"/>
      <c r="RRA1379" s="39"/>
      <c r="RRB1379" s="39"/>
      <c r="RRC1379" s="39"/>
      <c r="RRD1379" s="39"/>
      <c r="RRE1379" s="39"/>
      <c r="RRF1379" s="39"/>
      <c r="RRG1379" s="39"/>
      <c r="RRH1379" s="39"/>
      <c r="RRI1379" s="39"/>
      <c r="RRJ1379" s="39"/>
      <c r="RRK1379" s="39"/>
      <c r="RRL1379" s="39"/>
      <c r="RRM1379" s="39"/>
      <c r="RRN1379" s="39"/>
      <c r="RRO1379" s="39"/>
      <c r="RRP1379" s="39"/>
      <c r="RRQ1379" s="39"/>
      <c r="RRR1379" s="39"/>
      <c r="RRS1379" s="39"/>
      <c r="RRT1379" s="39"/>
      <c r="RRU1379" s="39"/>
      <c r="RRV1379" s="39"/>
      <c r="RRW1379" s="39"/>
      <c r="RRX1379" s="39"/>
      <c r="RRY1379" s="39"/>
      <c r="RRZ1379" s="39"/>
      <c r="RSA1379" s="39"/>
      <c r="RSB1379" s="39"/>
      <c r="RSC1379" s="39"/>
      <c r="RSD1379" s="39"/>
      <c r="RSE1379" s="39"/>
      <c r="RSF1379" s="39"/>
      <c r="RSG1379" s="39"/>
      <c r="RSH1379" s="39"/>
      <c r="RSI1379" s="39"/>
      <c r="RSJ1379" s="39"/>
      <c r="RSK1379" s="39"/>
      <c r="RSL1379" s="39"/>
      <c r="RSM1379" s="39"/>
      <c r="RSN1379" s="39"/>
      <c r="RSO1379" s="39"/>
      <c r="RSP1379" s="39"/>
      <c r="RSQ1379" s="39"/>
      <c r="RSR1379" s="39"/>
      <c r="RSS1379" s="39"/>
      <c r="RST1379" s="39"/>
      <c r="RSU1379" s="39"/>
      <c r="RSV1379" s="39"/>
      <c r="RSW1379" s="39"/>
      <c r="RSX1379" s="39"/>
      <c r="RSY1379" s="39"/>
      <c r="RSZ1379" s="39"/>
      <c r="RTA1379" s="39"/>
      <c r="RTB1379" s="39"/>
      <c r="RTC1379" s="39"/>
      <c r="RTD1379" s="39"/>
      <c r="RTE1379" s="39"/>
      <c r="RTF1379" s="39"/>
      <c r="RTG1379" s="39"/>
      <c r="RTH1379" s="39"/>
      <c r="RTI1379" s="39"/>
      <c r="RTJ1379" s="39"/>
      <c r="RTK1379" s="39"/>
      <c r="RTL1379" s="39"/>
      <c r="RTM1379" s="39"/>
      <c r="RTN1379" s="39"/>
      <c r="RTO1379" s="39"/>
      <c r="RTP1379" s="39"/>
      <c r="RTQ1379" s="39"/>
      <c r="RTR1379" s="39"/>
      <c r="RTS1379" s="39"/>
      <c r="RTT1379" s="39"/>
      <c r="RTU1379" s="39"/>
      <c r="RTV1379" s="39"/>
      <c r="RTW1379" s="39"/>
      <c r="RTX1379" s="39"/>
      <c r="RTY1379" s="39"/>
      <c r="RTZ1379" s="39"/>
      <c r="RUA1379" s="39"/>
      <c r="RUB1379" s="39"/>
      <c r="RUC1379" s="39"/>
      <c r="RUD1379" s="39"/>
      <c r="RUE1379" s="39"/>
      <c r="RUF1379" s="39"/>
      <c r="RUG1379" s="39"/>
      <c r="RUH1379" s="39"/>
      <c r="RUI1379" s="39"/>
      <c r="RUJ1379" s="39"/>
      <c r="RUK1379" s="39"/>
      <c r="RUL1379" s="39"/>
      <c r="RUM1379" s="39"/>
      <c r="RUN1379" s="39"/>
      <c r="RUO1379" s="39"/>
      <c r="RUP1379" s="39"/>
      <c r="RUQ1379" s="39"/>
      <c r="RUR1379" s="39"/>
      <c r="RUS1379" s="39"/>
      <c r="RUT1379" s="39"/>
      <c r="RUU1379" s="39"/>
      <c r="RUV1379" s="39"/>
      <c r="RUW1379" s="39"/>
      <c r="RUX1379" s="39"/>
      <c r="RUY1379" s="39"/>
      <c r="RUZ1379" s="39"/>
      <c r="RVA1379" s="39"/>
      <c r="RVB1379" s="39"/>
      <c r="RVC1379" s="39"/>
      <c r="RVD1379" s="39"/>
      <c r="RVE1379" s="39"/>
      <c r="RVF1379" s="39"/>
      <c r="RVG1379" s="39"/>
      <c r="RVH1379" s="39"/>
      <c r="RVI1379" s="39"/>
      <c r="RVJ1379" s="39"/>
      <c r="RVK1379" s="39"/>
      <c r="RVL1379" s="39"/>
      <c r="RVM1379" s="39"/>
      <c r="RVN1379" s="39"/>
      <c r="RVO1379" s="39"/>
      <c r="RVP1379" s="39"/>
      <c r="RVQ1379" s="39"/>
      <c r="RVR1379" s="39"/>
      <c r="RVS1379" s="39"/>
      <c r="RVT1379" s="39"/>
      <c r="RVU1379" s="39"/>
      <c r="RVV1379" s="39"/>
      <c r="RVW1379" s="39"/>
      <c r="RVX1379" s="39"/>
      <c r="RVY1379" s="39"/>
      <c r="RVZ1379" s="39"/>
      <c r="RWA1379" s="39"/>
      <c r="RWB1379" s="39"/>
      <c r="RWC1379" s="39"/>
      <c r="RWD1379" s="39"/>
      <c r="RWE1379" s="39"/>
      <c r="RWF1379" s="39"/>
      <c r="RWG1379" s="39"/>
      <c r="RWH1379" s="39"/>
      <c r="RWI1379" s="39"/>
      <c r="RWJ1379" s="39"/>
      <c r="RWK1379" s="39"/>
      <c r="RWL1379" s="39"/>
      <c r="RWM1379" s="39"/>
      <c r="RWN1379" s="39"/>
      <c r="RWO1379" s="39"/>
      <c r="RWP1379" s="39"/>
      <c r="RWQ1379" s="39"/>
      <c r="RWR1379" s="39"/>
      <c r="RWS1379" s="39"/>
      <c r="RWT1379" s="39"/>
      <c r="RWU1379" s="39"/>
      <c r="RWV1379" s="39"/>
      <c r="RWW1379" s="39"/>
      <c r="RWX1379" s="39"/>
      <c r="RWY1379" s="39"/>
      <c r="RWZ1379" s="39"/>
      <c r="RXA1379" s="39"/>
      <c r="RXB1379" s="39"/>
      <c r="RXC1379" s="39"/>
      <c r="RXD1379" s="39"/>
      <c r="RXE1379" s="39"/>
      <c r="RXF1379" s="39"/>
      <c r="RXG1379" s="39"/>
      <c r="RXH1379" s="39"/>
      <c r="RXI1379" s="39"/>
      <c r="RXJ1379" s="39"/>
      <c r="RXK1379" s="39"/>
      <c r="RXL1379" s="39"/>
      <c r="RXM1379" s="39"/>
      <c r="RXN1379" s="39"/>
      <c r="RXO1379" s="39"/>
      <c r="RXP1379" s="39"/>
      <c r="RXQ1379" s="39"/>
      <c r="RXR1379" s="39"/>
      <c r="RXS1379" s="39"/>
      <c r="RXT1379" s="39"/>
      <c r="RXU1379" s="39"/>
      <c r="RXV1379" s="39"/>
      <c r="RXW1379" s="39"/>
      <c r="RXX1379" s="39"/>
      <c r="RXY1379" s="39"/>
      <c r="RXZ1379" s="39"/>
      <c r="RYA1379" s="39"/>
      <c r="RYB1379" s="39"/>
      <c r="RYC1379" s="39"/>
      <c r="RYD1379" s="39"/>
      <c r="RYE1379" s="39"/>
      <c r="RYF1379" s="39"/>
      <c r="RYG1379" s="39"/>
      <c r="RYH1379" s="39"/>
      <c r="RYI1379" s="39"/>
      <c r="RYJ1379" s="39"/>
      <c r="RYK1379" s="39"/>
      <c r="RYL1379" s="39"/>
      <c r="RYM1379" s="39"/>
      <c r="RYN1379" s="39"/>
      <c r="RYO1379" s="39"/>
      <c r="RYP1379" s="39"/>
      <c r="RYQ1379" s="39"/>
      <c r="RYR1379" s="39"/>
      <c r="RYS1379" s="39"/>
      <c r="RYT1379" s="39"/>
      <c r="RYU1379" s="39"/>
      <c r="RYV1379" s="39"/>
      <c r="RYW1379" s="39"/>
      <c r="RYX1379" s="39"/>
      <c r="RYY1379" s="39"/>
      <c r="RYZ1379" s="39"/>
      <c r="RZA1379" s="39"/>
      <c r="RZB1379" s="39"/>
      <c r="RZC1379" s="39"/>
      <c r="RZD1379" s="39"/>
      <c r="RZE1379" s="39"/>
      <c r="RZF1379" s="39"/>
      <c r="RZG1379" s="39"/>
      <c r="RZH1379" s="39"/>
      <c r="RZI1379" s="39"/>
      <c r="RZJ1379" s="39"/>
      <c r="RZK1379" s="39"/>
      <c r="RZL1379" s="39"/>
      <c r="RZM1379" s="39"/>
      <c r="RZN1379" s="39"/>
      <c r="RZO1379" s="39"/>
      <c r="RZP1379" s="39"/>
      <c r="RZQ1379" s="39"/>
      <c r="RZR1379" s="39"/>
      <c r="RZS1379" s="39"/>
      <c r="RZT1379" s="39"/>
      <c r="RZU1379" s="39"/>
      <c r="RZV1379" s="39"/>
      <c r="RZW1379" s="39"/>
      <c r="RZX1379" s="39"/>
      <c r="RZY1379" s="39"/>
      <c r="RZZ1379" s="39"/>
      <c r="SAA1379" s="39"/>
      <c r="SAB1379" s="39"/>
      <c r="SAC1379" s="39"/>
      <c r="SAD1379" s="39"/>
      <c r="SAE1379" s="39"/>
      <c r="SAF1379" s="39"/>
      <c r="SAG1379" s="39"/>
      <c r="SAH1379" s="39"/>
      <c r="SAI1379" s="39"/>
      <c r="SAJ1379" s="39"/>
      <c r="SAK1379" s="39"/>
      <c r="SAL1379" s="39"/>
      <c r="SAM1379" s="39"/>
      <c r="SAN1379" s="39"/>
      <c r="SAO1379" s="39"/>
      <c r="SAP1379" s="39"/>
      <c r="SAQ1379" s="39"/>
      <c r="SAR1379" s="39"/>
      <c r="SAS1379" s="39"/>
      <c r="SAT1379" s="39"/>
      <c r="SAU1379" s="39"/>
      <c r="SAV1379" s="39"/>
      <c r="SAW1379" s="39"/>
      <c r="SAX1379" s="39"/>
      <c r="SAY1379" s="39"/>
      <c r="SAZ1379" s="39"/>
      <c r="SBA1379" s="39"/>
      <c r="SBB1379" s="39"/>
      <c r="SBC1379" s="39"/>
      <c r="SBD1379" s="39"/>
      <c r="SBE1379" s="39"/>
      <c r="SBF1379" s="39"/>
      <c r="SBG1379" s="39"/>
      <c r="SBH1379" s="39"/>
      <c r="SBI1379" s="39"/>
      <c r="SBJ1379" s="39"/>
      <c r="SBK1379" s="39"/>
      <c r="SBL1379" s="39"/>
      <c r="SBM1379" s="39"/>
      <c r="SBN1379" s="39"/>
      <c r="SBO1379" s="39"/>
      <c r="SBP1379" s="39"/>
      <c r="SBQ1379" s="39"/>
      <c r="SBR1379" s="39"/>
      <c r="SBS1379" s="39"/>
      <c r="SBT1379" s="39"/>
      <c r="SBU1379" s="39"/>
      <c r="SBV1379" s="39"/>
      <c r="SBW1379" s="39"/>
      <c r="SBX1379" s="39"/>
      <c r="SBY1379" s="39"/>
      <c r="SBZ1379" s="39"/>
      <c r="SCA1379" s="39"/>
      <c r="SCB1379" s="39"/>
      <c r="SCC1379" s="39"/>
      <c r="SCD1379" s="39"/>
      <c r="SCE1379" s="39"/>
      <c r="SCF1379" s="39"/>
      <c r="SCG1379" s="39"/>
      <c r="SCH1379" s="39"/>
      <c r="SCI1379" s="39"/>
      <c r="SCJ1379" s="39"/>
      <c r="SCK1379" s="39"/>
      <c r="SCL1379" s="39"/>
      <c r="SCM1379" s="39"/>
      <c r="SCN1379" s="39"/>
      <c r="SCO1379" s="39"/>
      <c r="SCP1379" s="39"/>
      <c r="SCQ1379" s="39"/>
      <c r="SCR1379" s="39"/>
      <c r="SCS1379" s="39"/>
      <c r="SCT1379" s="39"/>
      <c r="SCU1379" s="39"/>
      <c r="SCV1379" s="39"/>
      <c r="SCW1379" s="39"/>
      <c r="SCX1379" s="39"/>
      <c r="SCY1379" s="39"/>
      <c r="SCZ1379" s="39"/>
      <c r="SDA1379" s="39"/>
      <c r="SDB1379" s="39"/>
      <c r="SDC1379" s="39"/>
      <c r="SDD1379" s="39"/>
      <c r="SDE1379" s="39"/>
      <c r="SDF1379" s="39"/>
      <c r="SDG1379" s="39"/>
      <c r="SDH1379" s="39"/>
      <c r="SDI1379" s="39"/>
      <c r="SDJ1379" s="39"/>
      <c r="SDK1379" s="39"/>
      <c r="SDL1379" s="39"/>
      <c r="SDM1379" s="39"/>
      <c r="SDN1379" s="39"/>
      <c r="SDO1379" s="39"/>
      <c r="SDP1379" s="39"/>
      <c r="SDQ1379" s="39"/>
      <c r="SDR1379" s="39"/>
      <c r="SDS1379" s="39"/>
      <c r="SDT1379" s="39"/>
      <c r="SDU1379" s="39"/>
      <c r="SDV1379" s="39"/>
      <c r="SDW1379" s="39"/>
      <c r="SDX1379" s="39"/>
      <c r="SDY1379" s="39"/>
      <c r="SDZ1379" s="39"/>
      <c r="SEA1379" s="39"/>
      <c r="SEB1379" s="39"/>
      <c r="SEC1379" s="39"/>
      <c r="SED1379" s="39"/>
      <c r="SEE1379" s="39"/>
      <c r="SEF1379" s="39"/>
      <c r="SEG1379" s="39"/>
      <c r="SEH1379" s="39"/>
      <c r="SEI1379" s="39"/>
      <c r="SEJ1379" s="39"/>
      <c r="SEK1379" s="39"/>
      <c r="SEL1379" s="39"/>
      <c r="SEM1379" s="39"/>
      <c r="SEN1379" s="39"/>
      <c r="SEO1379" s="39"/>
      <c r="SEP1379" s="39"/>
      <c r="SEQ1379" s="39"/>
      <c r="SER1379" s="39"/>
      <c r="SES1379" s="39"/>
      <c r="SET1379" s="39"/>
      <c r="SEU1379" s="39"/>
      <c r="SEV1379" s="39"/>
      <c r="SEW1379" s="39"/>
      <c r="SEX1379" s="39"/>
      <c r="SEY1379" s="39"/>
      <c r="SEZ1379" s="39"/>
      <c r="SFA1379" s="39"/>
      <c r="SFB1379" s="39"/>
      <c r="SFC1379" s="39"/>
      <c r="SFD1379" s="39"/>
      <c r="SFE1379" s="39"/>
      <c r="SFF1379" s="39"/>
      <c r="SFG1379" s="39"/>
      <c r="SFH1379" s="39"/>
      <c r="SFI1379" s="39"/>
      <c r="SFJ1379" s="39"/>
      <c r="SFK1379" s="39"/>
      <c r="SFL1379" s="39"/>
      <c r="SFM1379" s="39"/>
      <c r="SFN1379" s="39"/>
      <c r="SFO1379" s="39"/>
      <c r="SFP1379" s="39"/>
      <c r="SFQ1379" s="39"/>
      <c r="SFR1379" s="39"/>
      <c r="SFS1379" s="39"/>
      <c r="SFT1379" s="39"/>
      <c r="SFU1379" s="39"/>
      <c r="SFV1379" s="39"/>
      <c r="SFW1379" s="39"/>
      <c r="SFX1379" s="39"/>
      <c r="SFY1379" s="39"/>
      <c r="SFZ1379" s="39"/>
      <c r="SGA1379" s="39"/>
      <c r="SGB1379" s="39"/>
      <c r="SGC1379" s="39"/>
      <c r="SGD1379" s="39"/>
      <c r="SGE1379" s="39"/>
      <c r="SGF1379" s="39"/>
      <c r="SGG1379" s="39"/>
      <c r="SGH1379" s="39"/>
      <c r="SGI1379" s="39"/>
      <c r="SGJ1379" s="39"/>
      <c r="SGK1379" s="39"/>
      <c r="SGL1379" s="39"/>
      <c r="SGM1379" s="39"/>
      <c r="SGN1379" s="39"/>
      <c r="SGO1379" s="39"/>
      <c r="SGP1379" s="39"/>
      <c r="SGQ1379" s="39"/>
      <c r="SGR1379" s="39"/>
      <c r="SGS1379" s="39"/>
      <c r="SGT1379" s="39"/>
      <c r="SGU1379" s="39"/>
      <c r="SGV1379" s="39"/>
      <c r="SGW1379" s="39"/>
      <c r="SGX1379" s="39"/>
      <c r="SGY1379" s="39"/>
      <c r="SGZ1379" s="39"/>
      <c r="SHA1379" s="39"/>
      <c r="SHB1379" s="39"/>
      <c r="SHC1379" s="39"/>
      <c r="SHD1379" s="39"/>
      <c r="SHE1379" s="39"/>
      <c r="SHF1379" s="39"/>
      <c r="SHG1379" s="39"/>
      <c r="SHH1379" s="39"/>
      <c r="SHI1379" s="39"/>
      <c r="SHJ1379" s="39"/>
      <c r="SHK1379" s="39"/>
      <c r="SHL1379" s="39"/>
      <c r="SHM1379" s="39"/>
      <c r="SHN1379" s="39"/>
      <c r="SHO1379" s="39"/>
      <c r="SHP1379" s="39"/>
      <c r="SHQ1379" s="39"/>
      <c r="SHR1379" s="39"/>
      <c r="SHS1379" s="39"/>
      <c r="SHT1379" s="39"/>
      <c r="SHU1379" s="39"/>
      <c r="SHV1379" s="39"/>
      <c r="SHW1379" s="39"/>
      <c r="SHX1379" s="39"/>
      <c r="SHY1379" s="39"/>
      <c r="SHZ1379" s="39"/>
      <c r="SIA1379" s="39"/>
      <c r="SIB1379" s="39"/>
      <c r="SIC1379" s="39"/>
      <c r="SID1379" s="39"/>
      <c r="SIE1379" s="39"/>
      <c r="SIF1379" s="39"/>
      <c r="SIG1379" s="39"/>
      <c r="SIH1379" s="39"/>
      <c r="SII1379" s="39"/>
      <c r="SIJ1379" s="39"/>
      <c r="SIK1379" s="39"/>
      <c r="SIL1379" s="39"/>
      <c r="SIM1379" s="39"/>
      <c r="SIN1379" s="39"/>
      <c r="SIO1379" s="39"/>
      <c r="SIP1379" s="39"/>
      <c r="SIQ1379" s="39"/>
      <c r="SIR1379" s="39"/>
      <c r="SIS1379" s="39"/>
      <c r="SIT1379" s="39"/>
      <c r="SIU1379" s="39"/>
      <c r="SIV1379" s="39"/>
      <c r="SIW1379" s="39"/>
      <c r="SIX1379" s="39"/>
      <c r="SIY1379" s="39"/>
      <c r="SIZ1379" s="39"/>
      <c r="SJA1379" s="39"/>
      <c r="SJB1379" s="39"/>
      <c r="SJC1379" s="39"/>
      <c r="SJD1379" s="39"/>
      <c r="SJE1379" s="39"/>
      <c r="SJF1379" s="39"/>
      <c r="SJG1379" s="39"/>
      <c r="SJH1379" s="39"/>
      <c r="SJI1379" s="39"/>
      <c r="SJJ1379" s="39"/>
      <c r="SJK1379" s="39"/>
      <c r="SJL1379" s="39"/>
      <c r="SJM1379" s="39"/>
      <c r="SJN1379" s="39"/>
      <c r="SJO1379" s="39"/>
      <c r="SJP1379" s="39"/>
      <c r="SJQ1379" s="39"/>
      <c r="SJR1379" s="39"/>
      <c r="SJS1379" s="39"/>
      <c r="SJT1379" s="39"/>
      <c r="SJU1379" s="39"/>
      <c r="SJV1379" s="39"/>
      <c r="SJW1379" s="39"/>
      <c r="SJX1379" s="39"/>
      <c r="SJY1379" s="39"/>
      <c r="SJZ1379" s="39"/>
      <c r="SKA1379" s="39"/>
      <c r="SKB1379" s="39"/>
      <c r="SKC1379" s="39"/>
      <c r="SKD1379" s="39"/>
      <c r="SKE1379" s="39"/>
      <c r="SKF1379" s="39"/>
      <c r="SKG1379" s="39"/>
      <c r="SKH1379" s="39"/>
      <c r="SKI1379" s="39"/>
      <c r="SKJ1379" s="39"/>
      <c r="SKK1379" s="39"/>
      <c r="SKL1379" s="39"/>
      <c r="SKM1379" s="39"/>
      <c r="SKN1379" s="39"/>
      <c r="SKO1379" s="39"/>
      <c r="SKP1379" s="39"/>
      <c r="SKQ1379" s="39"/>
      <c r="SKR1379" s="39"/>
      <c r="SKS1379" s="39"/>
      <c r="SKT1379" s="39"/>
      <c r="SKU1379" s="39"/>
      <c r="SKV1379" s="39"/>
      <c r="SKW1379" s="39"/>
      <c r="SKX1379" s="39"/>
      <c r="SKY1379" s="39"/>
      <c r="SKZ1379" s="39"/>
      <c r="SLA1379" s="39"/>
      <c r="SLB1379" s="39"/>
      <c r="SLC1379" s="39"/>
      <c r="SLD1379" s="39"/>
      <c r="SLE1379" s="39"/>
      <c r="SLF1379" s="39"/>
      <c r="SLG1379" s="39"/>
      <c r="SLH1379" s="39"/>
      <c r="SLI1379" s="39"/>
      <c r="SLJ1379" s="39"/>
      <c r="SLK1379" s="39"/>
      <c r="SLL1379" s="39"/>
      <c r="SLM1379" s="39"/>
      <c r="SLN1379" s="39"/>
      <c r="SLO1379" s="39"/>
      <c r="SLP1379" s="39"/>
      <c r="SLQ1379" s="39"/>
      <c r="SLR1379" s="39"/>
      <c r="SLS1379" s="39"/>
      <c r="SLT1379" s="39"/>
      <c r="SLU1379" s="39"/>
      <c r="SLV1379" s="39"/>
      <c r="SLW1379" s="39"/>
      <c r="SLX1379" s="39"/>
      <c r="SLY1379" s="39"/>
      <c r="SLZ1379" s="39"/>
      <c r="SMA1379" s="39"/>
      <c r="SMB1379" s="39"/>
      <c r="SMC1379" s="39"/>
      <c r="SMD1379" s="39"/>
      <c r="SME1379" s="39"/>
      <c r="SMF1379" s="39"/>
      <c r="SMG1379" s="39"/>
      <c r="SMH1379" s="39"/>
      <c r="SMI1379" s="39"/>
      <c r="SMJ1379" s="39"/>
      <c r="SMK1379" s="39"/>
      <c r="SML1379" s="39"/>
      <c r="SMM1379" s="39"/>
      <c r="SMN1379" s="39"/>
      <c r="SMO1379" s="39"/>
      <c r="SMP1379" s="39"/>
      <c r="SMQ1379" s="39"/>
      <c r="SMR1379" s="39"/>
      <c r="SMS1379" s="39"/>
      <c r="SMT1379" s="39"/>
      <c r="SMU1379" s="39"/>
      <c r="SMV1379" s="39"/>
      <c r="SMW1379" s="39"/>
      <c r="SMX1379" s="39"/>
      <c r="SMY1379" s="39"/>
      <c r="SMZ1379" s="39"/>
      <c r="SNA1379" s="39"/>
      <c r="SNB1379" s="39"/>
      <c r="SNC1379" s="39"/>
      <c r="SND1379" s="39"/>
      <c r="SNE1379" s="39"/>
      <c r="SNF1379" s="39"/>
      <c r="SNG1379" s="39"/>
      <c r="SNH1379" s="39"/>
      <c r="SNI1379" s="39"/>
      <c r="SNJ1379" s="39"/>
      <c r="SNK1379" s="39"/>
      <c r="SNL1379" s="39"/>
      <c r="SNM1379" s="39"/>
      <c r="SNN1379" s="39"/>
      <c r="SNO1379" s="39"/>
      <c r="SNP1379" s="39"/>
      <c r="SNQ1379" s="39"/>
      <c r="SNR1379" s="39"/>
      <c r="SNS1379" s="39"/>
      <c r="SNT1379" s="39"/>
      <c r="SNU1379" s="39"/>
      <c r="SNV1379" s="39"/>
      <c r="SNW1379" s="39"/>
      <c r="SNX1379" s="39"/>
      <c r="SNY1379" s="39"/>
      <c r="SNZ1379" s="39"/>
      <c r="SOA1379" s="39"/>
      <c r="SOB1379" s="39"/>
      <c r="SOC1379" s="39"/>
      <c r="SOD1379" s="39"/>
      <c r="SOE1379" s="39"/>
      <c r="SOF1379" s="39"/>
      <c r="SOG1379" s="39"/>
      <c r="SOH1379" s="39"/>
      <c r="SOI1379" s="39"/>
      <c r="SOJ1379" s="39"/>
      <c r="SOK1379" s="39"/>
      <c r="SOL1379" s="39"/>
      <c r="SOM1379" s="39"/>
      <c r="SON1379" s="39"/>
      <c r="SOO1379" s="39"/>
      <c r="SOP1379" s="39"/>
      <c r="SOQ1379" s="39"/>
      <c r="SOR1379" s="39"/>
      <c r="SOS1379" s="39"/>
      <c r="SOT1379" s="39"/>
      <c r="SOU1379" s="39"/>
      <c r="SOV1379" s="39"/>
      <c r="SOW1379" s="39"/>
      <c r="SOX1379" s="39"/>
      <c r="SOY1379" s="39"/>
      <c r="SOZ1379" s="39"/>
      <c r="SPA1379" s="39"/>
      <c r="SPB1379" s="39"/>
      <c r="SPC1379" s="39"/>
      <c r="SPD1379" s="39"/>
      <c r="SPE1379" s="39"/>
      <c r="SPF1379" s="39"/>
      <c r="SPG1379" s="39"/>
      <c r="SPH1379" s="39"/>
      <c r="SPI1379" s="39"/>
      <c r="SPJ1379" s="39"/>
      <c r="SPK1379" s="39"/>
      <c r="SPL1379" s="39"/>
      <c r="SPM1379" s="39"/>
      <c r="SPN1379" s="39"/>
      <c r="SPO1379" s="39"/>
      <c r="SPP1379" s="39"/>
      <c r="SPQ1379" s="39"/>
      <c r="SPR1379" s="39"/>
      <c r="SPS1379" s="39"/>
      <c r="SPT1379" s="39"/>
      <c r="SPU1379" s="39"/>
      <c r="SPV1379" s="39"/>
      <c r="SPW1379" s="39"/>
      <c r="SPX1379" s="39"/>
      <c r="SPY1379" s="39"/>
      <c r="SPZ1379" s="39"/>
      <c r="SQA1379" s="39"/>
      <c r="SQB1379" s="39"/>
      <c r="SQC1379" s="39"/>
      <c r="SQD1379" s="39"/>
      <c r="SQE1379" s="39"/>
      <c r="SQF1379" s="39"/>
      <c r="SQG1379" s="39"/>
      <c r="SQH1379" s="39"/>
      <c r="SQI1379" s="39"/>
      <c r="SQJ1379" s="39"/>
      <c r="SQK1379" s="39"/>
      <c r="SQL1379" s="39"/>
      <c r="SQM1379" s="39"/>
      <c r="SQN1379" s="39"/>
      <c r="SQO1379" s="39"/>
      <c r="SQP1379" s="39"/>
      <c r="SQQ1379" s="39"/>
      <c r="SQR1379" s="39"/>
      <c r="SQS1379" s="39"/>
      <c r="SQT1379" s="39"/>
      <c r="SQU1379" s="39"/>
      <c r="SQV1379" s="39"/>
      <c r="SQW1379" s="39"/>
      <c r="SQX1379" s="39"/>
      <c r="SQY1379" s="39"/>
      <c r="SQZ1379" s="39"/>
      <c r="SRA1379" s="39"/>
      <c r="SRB1379" s="39"/>
      <c r="SRC1379" s="39"/>
      <c r="SRD1379" s="39"/>
      <c r="SRE1379" s="39"/>
      <c r="SRF1379" s="39"/>
      <c r="SRG1379" s="39"/>
      <c r="SRH1379" s="39"/>
      <c r="SRI1379" s="39"/>
      <c r="SRJ1379" s="39"/>
      <c r="SRK1379" s="39"/>
      <c r="SRL1379" s="39"/>
      <c r="SRM1379" s="39"/>
      <c r="SRN1379" s="39"/>
      <c r="SRO1379" s="39"/>
      <c r="SRP1379" s="39"/>
      <c r="SRQ1379" s="39"/>
      <c r="SRR1379" s="39"/>
      <c r="SRS1379" s="39"/>
      <c r="SRT1379" s="39"/>
      <c r="SRU1379" s="39"/>
      <c r="SRV1379" s="39"/>
      <c r="SRW1379" s="39"/>
      <c r="SRX1379" s="39"/>
      <c r="SRY1379" s="39"/>
      <c r="SRZ1379" s="39"/>
      <c r="SSA1379" s="39"/>
      <c r="SSB1379" s="39"/>
      <c r="SSC1379" s="39"/>
      <c r="SSD1379" s="39"/>
      <c r="SSE1379" s="39"/>
      <c r="SSF1379" s="39"/>
      <c r="SSG1379" s="39"/>
      <c r="SSH1379" s="39"/>
      <c r="SSI1379" s="39"/>
      <c r="SSJ1379" s="39"/>
      <c r="SSK1379" s="39"/>
      <c r="SSL1379" s="39"/>
      <c r="SSM1379" s="39"/>
      <c r="SSN1379" s="39"/>
      <c r="SSO1379" s="39"/>
      <c r="SSP1379" s="39"/>
      <c r="SSQ1379" s="39"/>
      <c r="SSR1379" s="39"/>
      <c r="SSS1379" s="39"/>
      <c r="SST1379" s="39"/>
      <c r="SSU1379" s="39"/>
      <c r="SSV1379" s="39"/>
      <c r="SSW1379" s="39"/>
      <c r="SSX1379" s="39"/>
      <c r="SSY1379" s="39"/>
      <c r="SSZ1379" s="39"/>
      <c r="STA1379" s="39"/>
      <c r="STB1379" s="39"/>
      <c r="STC1379" s="39"/>
      <c r="STD1379" s="39"/>
      <c r="STE1379" s="39"/>
      <c r="STF1379" s="39"/>
      <c r="STG1379" s="39"/>
      <c r="STH1379" s="39"/>
      <c r="STI1379" s="39"/>
      <c r="STJ1379" s="39"/>
      <c r="STK1379" s="39"/>
      <c r="STL1379" s="39"/>
      <c r="STM1379" s="39"/>
      <c r="STN1379" s="39"/>
      <c r="STO1379" s="39"/>
      <c r="STP1379" s="39"/>
      <c r="STQ1379" s="39"/>
      <c r="STR1379" s="39"/>
      <c r="STS1379" s="39"/>
      <c r="STT1379" s="39"/>
      <c r="STU1379" s="39"/>
      <c r="STV1379" s="39"/>
      <c r="STW1379" s="39"/>
      <c r="STX1379" s="39"/>
      <c r="STY1379" s="39"/>
      <c r="STZ1379" s="39"/>
      <c r="SUA1379" s="39"/>
      <c r="SUB1379" s="39"/>
      <c r="SUC1379" s="39"/>
      <c r="SUD1379" s="39"/>
      <c r="SUE1379" s="39"/>
      <c r="SUF1379" s="39"/>
      <c r="SUG1379" s="39"/>
      <c r="SUH1379" s="39"/>
      <c r="SUI1379" s="39"/>
      <c r="SUJ1379" s="39"/>
      <c r="SUK1379" s="39"/>
      <c r="SUL1379" s="39"/>
      <c r="SUM1379" s="39"/>
      <c r="SUN1379" s="39"/>
      <c r="SUO1379" s="39"/>
      <c r="SUP1379" s="39"/>
      <c r="SUQ1379" s="39"/>
      <c r="SUR1379" s="39"/>
      <c r="SUS1379" s="39"/>
      <c r="SUT1379" s="39"/>
      <c r="SUU1379" s="39"/>
      <c r="SUV1379" s="39"/>
      <c r="SUW1379" s="39"/>
      <c r="SUX1379" s="39"/>
      <c r="SUY1379" s="39"/>
      <c r="SUZ1379" s="39"/>
      <c r="SVA1379" s="39"/>
      <c r="SVB1379" s="39"/>
      <c r="SVC1379" s="39"/>
      <c r="SVD1379" s="39"/>
      <c r="SVE1379" s="39"/>
      <c r="SVF1379" s="39"/>
      <c r="SVG1379" s="39"/>
      <c r="SVH1379" s="39"/>
      <c r="SVI1379" s="39"/>
      <c r="SVJ1379" s="39"/>
      <c r="SVK1379" s="39"/>
      <c r="SVL1379" s="39"/>
      <c r="SVM1379" s="39"/>
      <c r="SVN1379" s="39"/>
      <c r="SVO1379" s="39"/>
      <c r="SVP1379" s="39"/>
      <c r="SVQ1379" s="39"/>
      <c r="SVR1379" s="39"/>
      <c r="SVS1379" s="39"/>
      <c r="SVT1379" s="39"/>
      <c r="SVU1379" s="39"/>
      <c r="SVV1379" s="39"/>
      <c r="SVW1379" s="39"/>
      <c r="SVX1379" s="39"/>
      <c r="SVY1379" s="39"/>
      <c r="SVZ1379" s="39"/>
      <c r="SWA1379" s="39"/>
      <c r="SWB1379" s="39"/>
      <c r="SWC1379" s="39"/>
      <c r="SWD1379" s="39"/>
      <c r="SWE1379" s="39"/>
      <c r="SWF1379" s="39"/>
      <c r="SWG1379" s="39"/>
      <c r="SWH1379" s="39"/>
      <c r="SWI1379" s="39"/>
      <c r="SWJ1379" s="39"/>
      <c r="SWK1379" s="39"/>
      <c r="SWL1379" s="39"/>
      <c r="SWM1379" s="39"/>
      <c r="SWN1379" s="39"/>
      <c r="SWO1379" s="39"/>
      <c r="SWP1379" s="39"/>
      <c r="SWQ1379" s="39"/>
      <c r="SWR1379" s="39"/>
      <c r="SWS1379" s="39"/>
      <c r="SWT1379" s="39"/>
      <c r="SWU1379" s="39"/>
      <c r="SWV1379" s="39"/>
      <c r="SWW1379" s="39"/>
      <c r="SWX1379" s="39"/>
      <c r="SWY1379" s="39"/>
      <c r="SWZ1379" s="39"/>
      <c r="SXA1379" s="39"/>
      <c r="SXB1379" s="39"/>
      <c r="SXC1379" s="39"/>
      <c r="SXD1379" s="39"/>
      <c r="SXE1379" s="39"/>
      <c r="SXF1379" s="39"/>
      <c r="SXG1379" s="39"/>
      <c r="SXH1379" s="39"/>
      <c r="SXI1379" s="39"/>
      <c r="SXJ1379" s="39"/>
      <c r="SXK1379" s="39"/>
      <c r="SXL1379" s="39"/>
      <c r="SXM1379" s="39"/>
      <c r="SXN1379" s="39"/>
      <c r="SXO1379" s="39"/>
      <c r="SXP1379" s="39"/>
      <c r="SXQ1379" s="39"/>
      <c r="SXR1379" s="39"/>
      <c r="SXS1379" s="39"/>
      <c r="SXT1379" s="39"/>
      <c r="SXU1379" s="39"/>
      <c r="SXV1379" s="39"/>
      <c r="SXW1379" s="39"/>
      <c r="SXX1379" s="39"/>
      <c r="SXY1379" s="39"/>
      <c r="SXZ1379" s="39"/>
      <c r="SYA1379" s="39"/>
      <c r="SYB1379" s="39"/>
      <c r="SYC1379" s="39"/>
      <c r="SYD1379" s="39"/>
      <c r="SYE1379" s="39"/>
      <c r="SYF1379" s="39"/>
      <c r="SYG1379" s="39"/>
      <c r="SYH1379" s="39"/>
      <c r="SYI1379" s="39"/>
      <c r="SYJ1379" s="39"/>
      <c r="SYK1379" s="39"/>
      <c r="SYL1379" s="39"/>
      <c r="SYM1379" s="39"/>
      <c r="SYN1379" s="39"/>
      <c r="SYO1379" s="39"/>
      <c r="SYP1379" s="39"/>
      <c r="SYQ1379" s="39"/>
      <c r="SYR1379" s="39"/>
      <c r="SYS1379" s="39"/>
      <c r="SYT1379" s="39"/>
      <c r="SYU1379" s="39"/>
      <c r="SYV1379" s="39"/>
      <c r="SYW1379" s="39"/>
      <c r="SYX1379" s="39"/>
      <c r="SYY1379" s="39"/>
      <c r="SYZ1379" s="39"/>
      <c r="SZA1379" s="39"/>
      <c r="SZB1379" s="39"/>
      <c r="SZC1379" s="39"/>
      <c r="SZD1379" s="39"/>
      <c r="SZE1379" s="39"/>
      <c r="SZF1379" s="39"/>
      <c r="SZG1379" s="39"/>
      <c r="SZH1379" s="39"/>
      <c r="SZI1379" s="39"/>
      <c r="SZJ1379" s="39"/>
      <c r="SZK1379" s="39"/>
      <c r="SZL1379" s="39"/>
      <c r="SZM1379" s="39"/>
      <c r="SZN1379" s="39"/>
      <c r="SZO1379" s="39"/>
      <c r="SZP1379" s="39"/>
      <c r="SZQ1379" s="39"/>
      <c r="SZR1379" s="39"/>
      <c r="SZS1379" s="39"/>
      <c r="SZT1379" s="39"/>
      <c r="SZU1379" s="39"/>
      <c r="SZV1379" s="39"/>
      <c r="SZW1379" s="39"/>
      <c r="SZX1379" s="39"/>
      <c r="SZY1379" s="39"/>
      <c r="SZZ1379" s="39"/>
      <c r="TAA1379" s="39"/>
      <c r="TAB1379" s="39"/>
      <c r="TAC1379" s="39"/>
      <c r="TAD1379" s="39"/>
      <c r="TAE1379" s="39"/>
      <c r="TAF1379" s="39"/>
      <c r="TAG1379" s="39"/>
      <c r="TAH1379" s="39"/>
      <c r="TAI1379" s="39"/>
      <c r="TAJ1379" s="39"/>
      <c r="TAK1379" s="39"/>
      <c r="TAL1379" s="39"/>
      <c r="TAM1379" s="39"/>
      <c r="TAN1379" s="39"/>
      <c r="TAO1379" s="39"/>
      <c r="TAP1379" s="39"/>
      <c r="TAQ1379" s="39"/>
      <c r="TAR1379" s="39"/>
      <c r="TAS1379" s="39"/>
      <c r="TAT1379" s="39"/>
      <c r="TAU1379" s="39"/>
      <c r="TAV1379" s="39"/>
      <c r="TAW1379" s="39"/>
      <c r="TAX1379" s="39"/>
      <c r="TAY1379" s="39"/>
      <c r="TAZ1379" s="39"/>
      <c r="TBA1379" s="39"/>
      <c r="TBB1379" s="39"/>
      <c r="TBC1379" s="39"/>
      <c r="TBD1379" s="39"/>
      <c r="TBE1379" s="39"/>
      <c r="TBF1379" s="39"/>
      <c r="TBG1379" s="39"/>
      <c r="TBH1379" s="39"/>
      <c r="TBI1379" s="39"/>
      <c r="TBJ1379" s="39"/>
      <c r="TBK1379" s="39"/>
      <c r="TBL1379" s="39"/>
      <c r="TBM1379" s="39"/>
      <c r="TBN1379" s="39"/>
      <c r="TBO1379" s="39"/>
      <c r="TBP1379" s="39"/>
      <c r="TBQ1379" s="39"/>
      <c r="TBR1379" s="39"/>
      <c r="TBS1379" s="39"/>
      <c r="TBT1379" s="39"/>
      <c r="TBU1379" s="39"/>
      <c r="TBV1379" s="39"/>
      <c r="TBW1379" s="39"/>
      <c r="TBX1379" s="39"/>
      <c r="TBY1379" s="39"/>
      <c r="TBZ1379" s="39"/>
      <c r="TCA1379" s="39"/>
      <c r="TCB1379" s="39"/>
      <c r="TCC1379" s="39"/>
      <c r="TCD1379" s="39"/>
      <c r="TCE1379" s="39"/>
      <c r="TCF1379" s="39"/>
      <c r="TCG1379" s="39"/>
      <c r="TCH1379" s="39"/>
      <c r="TCI1379" s="39"/>
      <c r="TCJ1379" s="39"/>
      <c r="TCK1379" s="39"/>
      <c r="TCL1379" s="39"/>
      <c r="TCM1379" s="39"/>
      <c r="TCN1379" s="39"/>
      <c r="TCO1379" s="39"/>
      <c r="TCP1379" s="39"/>
      <c r="TCQ1379" s="39"/>
      <c r="TCR1379" s="39"/>
      <c r="TCS1379" s="39"/>
      <c r="TCT1379" s="39"/>
      <c r="TCU1379" s="39"/>
      <c r="TCV1379" s="39"/>
      <c r="TCW1379" s="39"/>
      <c r="TCX1379" s="39"/>
      <c r="TCY1379" s="39"/>
      <c r="TCZ1379" s="39"/>
      <c r="TDA1379" s="39"/>
      <c r="TDB1379" s="39"/>
      <c r="TDC1379" s="39"/>
      <c r="TDD1379" s="39"/>
      <c r="TDE1379" s="39"/>
      <c r="TDF1379" s="39"/>
      <c r="TDG1379" s="39"/>
      <c r="TDH1379" s="39"/>
      <c r="TDI1379" s="39"/>
      <c r="TDJ1379" s="39"/>
      <c r="TDK1379" s="39"/>
      <c r="TDL1379" s="39"/>
      <c r="TDM1379" s="39"/>
      <c r="TDN1379" s="39"/>
      <c r="TDO1379" s="39"/>
      <c r="TDP1379" s="39"/>
      <c r="TDQ1379" s="39"/>
      <c r="TDR1379" s="39"/>
      <c r="TDS1379" s="39"/>
      <c r="TDT1379" s="39"/>
      <c r="TDU1379" s="39"/>
      <c r="TDV1379" s="39"/>
      <c r="TDW1379" s="39"/>
      <c r="TDX1379" s="39"/>
      <c r="TDY1379" s="39"/>
      <c r="TDZ1379" s="39"/>
      <c r="TEA1379" s="39"/>
      <c r="TEB1379" s="39"/>
      <c r="TEC1379" s="39"/>
      <c r="TED1379" s="39"/>
      <c r="TEE1379" s="39"/>
      <c r="TEF1379" s="39"/>
      <c r="TEG1379" s="39"/>
      <c r="TEH1379" s="39"/>
      <c r="TEI1379" s="39"/>
      <c r="TEJ1379" s="39"/>
      <c r="TEK1379" s="39"/>
      <c r="TEL1379" s="39"/>
      <c r="TEM1379" s="39"/>
      <c r="TEN1379" s="39"/>
      <c r="TEO1379" s="39"/>
      <c r="TEP1379" s="39"/>
      <c r="TEQ1379" s="39"/>
      <c r="TER1379" s="39"/>
      <c r="TES1379" s="39"/>
      <c r="TET1379" s="39"/>
      <c r="TEU1379" s="39"/>
      <c r="TEV1379" s="39"/>
      <c r="TEW1379" s="39"/>
      <c r="TEX1379" s="39"/>
      <c r="TEY1379" s="39"/>
      <c r="TEZ1379" s="39"/>
      <c r="TFA1379" s="39"/>
      <c r="TFB1379" s="39"/>
      <c r="TFC1379" s="39"/>
      <c r="TFD1379" s="39"/>
      <c r="TFE1379" s="39"/>
      <c r="TFF1379" s="39"/>
      <c r="TFG1379" s="39"/>
      <c r="TFH1379" s="39"/>
      <c r="TFI1379" s="39"/>
      <c r="TFJ1379" s="39"/>
      <c r="TFK1379" s="39"/>
      <c r="TFL1379" s="39"/>
      <c r="TFM1379" s="39"/>
      <c r="TFN1379" s="39"/>
      <c r="TFO1379" s="39"/>
      <c r="TFP1379" s="39"/>
      <c r="TFQ1379" s="39"/>
      <c r="TFR1379" s="39"/>
      <c r="TFS1379" s="39"/>
      <c r="TFT1379" s="39"/>
      <c r="TFU1379" s="39"/>
      <c r="TFV1379" s="39"/>
      <c r="TFW1379" s="39"/>
      <c r="TFX1379" s="39"/>
      <c r="TFY1379" s="39"/>
      <c r="TFZ1379" s="39"/>
      <c r="TGA1379" s="39"/>
      <c r="TGB1379" s="39"/>
      <c r="TGC1379" s="39"/>
      <c r="TGD1379" s="39"/>
      <c r="TGE1379" s="39"/>
      <c r="TGF1379" s="39"/>
      <c r="TGG1379" s="39"/>
      <c r="TGH1379" s="39"/>
      <c r="TGI1379" s="39"/>
      <c r="TGJ1379" s="39"/>
      <c r="TGK1379" s="39"/>
      <c r="TGL1379" s="39"/>
      <c r="TGM1379" s="39"/>
      <c r="TGN1379" s="39"/>
      <c r="TGO1379" s="39"/>
      <c r="TGP1379" s="39"/>
      <c r="TGQ1379" s="39"/>
      <c r="TGR1379" s="39"/>
      <c r="TGS1379" s="39"/>
      <c r="TGT1379" s="39"/>
      <c r="TGU1379" s="39"/>
      <c r="TGV1379" s="39"/>
      <c r="TGW1379" s="39"/>
      <c r="TGX1379" s="39"/>
      <c r="TGY1379" s="39"/>
      <c r="TGZ1379" s="39"/>
      <c r="THA1379" s="39"/>
      <c r="THB1379" s="39"/>
      <c r="THC1379" s="39"/>
      <c r="THD1379" s="39"/>
      <c r="THE1379" s="39"/>
      <c r="THF1379" s="39"/>
      <c r="THG1379" s="39"/>
      <c r="THH1379" s="39"/>
      <c r="THI1379" s="39"/>
      <c r="THJ1379" s="39"/>
      <c r="THK1379" s="39"/>
      <c r="THL1379" s="39"/>
      <c r="THM1379" s="39"/>
      <c r="THN1379" s="39"/>
      <c r="THO1379" s="39"/>
      <c r="THP1379" s="39"/>
      <c r="THQ1379" s="39"/>
      <c r="THR1379" s="39"/>
      <c r="THS1379" s="39"/>
      <c r="THT1379" s="39"/>
      <c r="THU1379" s="39"/>
      <c r="THV1379" s="39"/>
      <c r="THW1379" s="39"/>
      <c r="THX1379" s="39"/>
      <c r="THY1379" s="39"/>
      <c r="THZ1379" s="39"/>
      <c r="TIA1379" s="39"/>
      <c r="TIB1379" s="39"/>
      <c r="TIC1379" s="39"/>
      <c r="TID1379" s="39"/>
      <c r="TIE1379" s="39"/>
      <c r="TIF1379" s="39"/>
      <c r="TIG1379" s="39"/>
      <c r="TIH1379" s="39"/>
      <c r="TII1379" s="39"/>
      <c r="TIJ1379" s="39"/>
      <c r="TIK1379" s="39"/>
      <c r="TIL1379" s="39"/>
      <c r="TIM1379" s="39"/>
      <c r="TIN1379" s="39"/>
      <c r="TIO1379" s="39"/>
      <c r="TIP1379" s="39"/>
      <c r="TIQ1379" s="39"/>
      <c r="TIR1379" s="39"/>
      <c r="TIS1379" s="39"/>
      <c r="TIT1379" s="39"/>
      <c r="TIU1379" s="39"/>
      <c r="TIV1379" s="39"/>
      <c r="TIW1379" s="39"/>
      <c r="TIX1379" s="39"/>
      <c r="TIY1379" s="39"/>
      <c r="TIZ1379" s="39"/>
      <c r="TJA1379" s="39"/>
      <c r="TJB1379" s="39"/>
      <c r="TJC1379" s="39"/>
      <c r="TJD1379" s="39"/>
      <c r="TJE1379" s="39"/>
      <c r="TJF1379" s="39"/>
      <c r="TJG1379" s="39"/>
      <c r="TJH1379" s="39"/>
      <c r="TJI1379" s="39"/>
      <c r="TJJ1379" s="39"/>
      <c r="TJK1379" s="39"/>
      <c r="TJL1379" s="39"/>
      <c r="TJM1379" s="39"/>
      <c r="TJN1379" s="39"/>
      <c r="TJO1379" s="39"/>
      <c r="TJP1379" s="39"/>
      <c r="TJQ1379" s="39"/>
      <c r="TJR1379" s="39"/>
      <c r="TJS1379" s="39"/>
      <c r="TJT1379" s="39"/>
      <c r="TJU1379" s="39"/>
      <c r="TJV1379" s="39"/>
      <c r="TJW1379" s="39"/>
      <c r="TJX1379" s="39"/>
      <c r="TJY1379" s="39"/>
      <c r="TJZ1379" s="39"/>
      <c r="TKA1379" s="39"/>
      <c r="TKB1379" s="39"/>
      <c r="TKC1379" s="39"/>
      <c r="TKD1379" s="39"/>
      <c r="TKE1379" s="39"/>
      <c r="TKF1379" s="39"/>
      <c r="TKG1379" s="39"/>
      <c r="TKH1379" s="39"/>
      <c r="TKI1379" s="39"/>
      <c r="TKJ1379" s="39"/>
      <c r="TKK1379" s="39"/>
      <c r="TKL1379" s="39"/>
      <c r="TKM1379" s="39"/>
      <c r="TKN1379" s="39"/>
      <c r="TKO1379" s="39"/>
      <c r="TKP1379" s="39"/>
      <c r="TKQ1379" s="39"/>
      <c r="TKR1379" s="39"/>
      <c r="TKS1379" s="39"/>
      <c r="TKT1379" s="39"/>
      <c r="TKU1379" s="39"/>
      <c r="TKV1379" s="39"/>
      <c r="TKW1379" s="39"/>
      <c r="TKX1379" s="39"/>
      <c r="TKY1379" s="39"/>
      <c r="TKZ1379" s="39"/>
      <c r="TLA1379" s="39"/>
      <c r="TLB1379" s="39"/>
      <c r="TLC1379" s="39"/>
      <c r="TLD1379" s="39"/>
      <c r="TLE1379" s="39"/>
      <c r="TLF1379" s="39"/>
      <c r="TLG1379" s="39"/>
      <c r="TLH1379" s="39"/>
      <c r="TLI1379" s="39"/>
      <c r="TLJ1379" s="39"/>
      <c r="TLK1379" s="39"/>
      <c r="TLL1379" s="39"/>
      <c r="TLM1379" s="39"/>
      <c r="TLN1379" s="39"/>
      <c r="TLO1379" s="39"/>
      <c r="TLP1379" s="39"/>
      <c r="TLQ1379" s="39"/>
      <c r="TLR1379" s="39"/>
      <c r="TLS1379" s="39"/>
      <c r="TLT1379" s="39"/>
      <c r="TLU1379" s="39"/>
      <c r="TLV1379" s="39"/>
      <c r="TLW1379" s="39"/>
      <c r="TLX1379" s="39"/>
      <c r="TLY1379" s="39"/>
      <c r="TLZ1379" s="39"/>
      <c r="TMA1379" s="39"/>
      <c r="TMB1379" s="39"/>
      <c r="TMC1379" s="39"/>
      <c r="TMD1379" s="39"/>
      <c r="TME1379" s="39"/>
      <c r="TMF1379" s="39"/>
      <c r="TMG1379" s="39"/>
      <c r="TMH1379" s="39"/>
      <c r="TMI1379" s="39"/>
      <c r="TMJ1379" s="39"/>
      <c r="TMK1379" s="39"/>
      <c r="TML1379" s="39"/>
      <c r="TMM1379" s="39"/>
      <c r="TMN1379" s="39"/>
      <c r="TMO1379" s="39"/>
      <c r="TMP1379" s="39"/>
      <c r="TMQ1379" s="39"/>
      <c r="TMR1379" s="39"/>
      <c r="TMS1379" s="39"/>
      <c r="TMT1379" s="39"/>
      <c r="TMU1379" s="39"/>
      <c r="TMV1379" s="39"/>
      <c r="TMW1379" s="39"/>
      <c r="TMX1379" s="39"/>
      <c r="TMY1379" s="39"/>
      <c r="TMZ1379" s="39"/>
      <c r="TNA1379" s="39"/>
      <c r="TNB1379" s="39"/>
      <c r="TNC1379" s="39"/>
      <c r="TND1379" s="39"/>
      <c r="TNE1379" s="39"/>
      <c r="TNF1379" s="39"/>
      <c r="TNG1379" s="39"/>
      <c r="TNH1379" s="39"/>
      <c r="TNI1379" s="39"/>
      <c r="TNJ1379" s="39"/>
      <c r="TNK1379" s="39"/>
      <c r="TNL1379" s="39"/>
      <c r="TNM1379" s="39"/>
      <c r="TNN1379" s="39"/>
      <c r="TNO1379" s="39"/>
      <c r="TNP1379" s="39"/>
      <c r="TNQ1379" s="39"/>
      <c r="TNR1379" s="39"/>
      <c r="TNS1379" s="39"/>
      <c r="TNT1379" s="39"/>
      <c r="TNU1379" s="39"/>
      <c r="TNV1379" s="39"/>
      <c r="TNW1379" s="39"/>
      <c r="TNX1379" s="39"/>
      <c r="TNY1379" s="39"/>
      <c r="TNZ1379" s="39"/>
      <c r="TOA1379" s="39"/>
      <c r="TOB1379" s="39"/>
      <c r="TOC1379" s="39"/>
      <c r="TOD1379" s="39"/>
      <c r="TOE1379" s="39"/>
      <c r="TOF1379" s="39"/>
      <c r="TOG1379" s="39"/>
      <c r="TOH1379" s="39"/>
      <c r="TOI1379" s="39"/>
      <c r="TOJ1379" s="39"/>
      <c r="TOK1379" s="39"/>
      <c r="TOL1379" s="39"/>
      <c r="TOM1379" s="39"/>
      <c r="TON1379" s="39"/>
      <c r="TOO1379" s="39"/>
      <c r="TOP1379" s="39"/>
      <c r="TOQ1379" s="39"/>
      <c r="TOR1379" s="39"/>
      <c r="TOS1379" s="39"/>
      <c r="TOT1379" s="39"/>
      <c r="TOU1379" s="39"/>
      <c r="TOV1379" s="39"/>
      <c r="TOW1379" s="39"/>
      <c r="TOX1379" s="39"/>
      <c r="TOY1379" s="39"/>
      <c r="TOZ1379" s="39"/>
      <c r="TPA1379" s="39"/>
      <c r="TPB1379" s="39"/>
      <c r="TPC1379" s="39"/>
      <c r="TPD1379" s="39"/>
      <c r="TPE1379" s="39"/>
      <c r="TPF1379" s="39"/>
      <c r="TPG1379" s="39"/>
      <c r="TPH1379" s="39"/>
      <c r="TPI1379" s="39"/>
      <c r="TPJ1379" s="39"/>
      <c r="TPK1379" s="39"/>
      <c r="TPL1379" s="39"/>
      <c r="TPM1379" s="39"/>
      <c r="TPN1379" s="39"/>
      <c r="TPO1379" s="39"/>
      <c r="TPP1379" s="39"/>
      <c r="TPQ1379" s="39"/>
      <c r="TPR1379" s="39"/>
      <c r="TPS1379" s="39"/>
      <c r="TPT1379" s="39"/>
      <c r="TPU1379" s="39"/>
      <c r="TPV1379" s="39"/>
      <c r="TPW1379" s="39"/>
      <c r="TPX1379" s="39"/>
      <c r="TPY1379" s="39"/>
      <c r="TPZ1379" s="39"/>
      <c r="TQA1379" s="39"/>
      <c r="TQB1379" s="39"/>
      <c r="TQC1379" s="39"/>
      <c r="TQD1379" s="39"/>
      <c r="TQE1379" s="39"/>
      <c r="TQF1379" s="39"/>
      <c r="TQG1379" s="39"/>
      <c r="TQH1379" s="39"/>
      <c r="TQI1379" s="39"/>
      <c r="TQJ1379" s="39"/>
      <c r="TQK1379" s="39"/>
      <c r="TQL1379" s="39"/>
      <c r="TQM1379" s="39"/>
      <c r="TQN1379" s="39"/>
      <c r="TQO1379" s="39"/>
      <c r="TQP1379" s="39"/>
      <c r="TQQ1379" s="39"/>
      <c r="TQR1379" s="39"/>
      <c r="TQS1379" s="39"/>
      <c r="TQT1379" s="39"/>
      <c r="TQU1379" s="39"/>
      <c r="TQV1379" s="39"/>
      <c r="TQW1379" s="39"/>
      <c r="TQX1379" s="39"/>
      <c r="TQY1379" s="39"/>
      <c r="TQZ1379" s="39"/>
      <c r="TRA1379" s="39"/>
      <c r="TRB1379" s="39"/>
      <c r="TRC1379" s="39"/>
      <c r="TRD1379" s="39"/>
      <c r="TRE1379" s="39"/>
      <c r="TRF1379" s="39"/>
      <c r="TRG1379" s="39"/>
      <c r="TRH1379" s="39"/>
      <c r="TRI1379" s="39"/>
      <c r="TRJ1379" s="39"/>
      <c r="TRK1379" s="39"/>
      <c r="TRL1379" s="39"/>
      <c r="TRM1379" s="39"/>
      <c r="TRN1379" s="39"/>
      <c r="TRO1379" s="39"/>
      <c r="TRP1379" s="39"/>
      <c r="TRQ1379" s="39"/>
      <c r="TRR1379" s="39"/>
      <c r="TRS1379" s="39"/>
      <c r="TRT1379" s="39"/>
      <c r="TRU1379" s="39"/>
      <c r="TRV1379" s="39"/>
      <c r="TRW1379" s="39"/>
      <c r="TRX1379" s="39"/>
      <c r="TRY1379" s="39"/>
      <c r="TRZ1379" s="39"/>
      <c r="TSA1379" s="39"/>
      <c r="TSB1379" s="39"/>
      <c r="TSC1379" s="39"/>
      <c r="TSD1379" s="39"/>
      <c r="TSE1379" s="39"/>
      <c r="TSF1379" s="39"/>
      <c r="TSG1379" s="39"/>
      <c r="TSH1379" s="39"/>
      <c r="TSI1379" s="39"/>
      <c r="TSJ1379" s="39"/>
      <c r="TSK1379" s="39"/>
      <c r="TSL1379" s="39"/>
      <c r="TSM1379" s="39"/>
      <c r="TSN1379" s="39"/>
      <c r="TSO1379" s="39"/>
      <c r="TSP1379" s="39"/>
      <c r="TSQ1379" s="39"/>
      <c r="TSR1379" s="39"/>
      <c r="TSS1379" s="39"/>
      <c r="TST1379" s="39"/>
      <c r="TSU1379" s="39"/>
      <c r="TSV1379" s="39"/>
      <c r="TSW1379" s="39"/>
      <c r="TSX1379" s="39"/>
      <c r="TSY1379" s="39"/>
      <c r="TSZ1379" s="39"/>
      <c r="TTA1379" s="39"/>
      <c r="TTB1379" s="39"/>
      <c r="TTC1379" s="39"/>
      <c r="TTD1379" s="39"/>
      <c r="TTE1379" s="39"/>
      <c r="TTF1379" s="39"/>
      <c r="TTG1379" s="39"/>
      <c r="TTH1379" s="39"/>
      <c r="TTI1379" s="39"/>
      <c r="TTJ1379" s="39"/>
      <c r="TTK1379" s="39"/>
      <c r="TTL1379" s="39"/>
      <c r="TTM1379" s="39"/>
      <c r="TTN1379" s="39"/>
      <c r="TTO1379" s="39"/>
      <c r="TTP1379" s="39"/>
      <c r="TTQ1379" s="39"/>
      <c r="TTR1379" s="39"/>
      <c r="TTS1379" s="39"/>
      <c r="TTT1379" s="39"/>
      <c r="TTU1379" s="39"/>
      <c r="TTV1379" s="39"/>
      <c r="TTW1379" s="39"/>
      <c r="TTX1379" s="39"/>
      <c r="TTY1379" s="39"/>
      <c r="TTZ1379" s="39"/>
      <c r="TUA1379" s="39"/>
      <c r="TUB1379" s="39"/>
      <c r="TUC1379" s="39"/>
      <c r="TUD1379" s="39"/>
      <c r="TUE1379" s="39"/>
      <c r="TUF1379" s="39"/>
      <c r="TUG1379" s="39"/>
      <c r="TUH1379" s="39"/>
      <c r="TUI1379" s="39"/>
      <c r="TUJ1379" s="39"/>
      <c r="TUK1379" s="39"/>
      <c r="TUL1379" s="39"/>
      <c r="TUM1379" s="39"/>
      <c r="TUN1379" s="39"/>
      <c r="TUO1379" s="39"/>
      <c r="TUP1379" s="39"/>
      <c r="TUQ1379" s="39"/>
      <c r="TUR1379" s="39"/>
      <c r="TUS1379" s="39"/>
      <c r="TUT1379" s="39"/>
      <c r="TUU1379" s="39"/>
      <c r="TUV1379" s="39"/>
      <c r="TUW1379" s="39"/>
      <c r="TUX1379" s="39"/>
      <c r="TUY1379" s="39"/>
      <c r="TUZ1379" s="39"/>
      <c r="TVA1379" s="39"/>
      <c r="TVB1379" s="39"/>
      <c r="TVC1379" s="39"/>
      <c r="TVD1379" s="39"/>
      <c r="TVE1379" s="39"/>
      <c r="TVF1379" s="39"/>
      <c r="TVG1379" s="39"/>
      <c r="TVH1379" s="39"/>
      <c r="TVI1379" s="39"/>
      <c r="TVJ1379" s="39"/>
      <c r="TVK1379" s="39"/>
      <c r="TVL1379" s="39"/>
      <c r="TVM1379" s="39"/>
      <c r="TVN1379" s="39"/>
      <c r="TVO1379" s="39"/>
      <c r="TVP1379" s="39"/>
      <c r="TVQ1379" s="39"/>
      <c r="TVR1379" s="39"/>
      <c r="TVS1379" s="39"/>
      <c r="TVT1379" s="39"/>
      <c r="TVU1379" s="39"/>
      <c r="TVV1379" s="39"/>
      <c r="TVW1379" s="39"/>
      <c r="TVX1379" s="39"/>
      <c r="TVY1379" s="39"/>
      <c r="TVZ1379" s="39"/>
      <c r="TWA1379" s="39"/>
      <c r="TWB1379" s="39"/>
      <c r="TWC1379" s="39"/>
      <c r="TWD1379" s="39"/>
      <c r="TWE1379" s="39"/>
      <c r="TWF1379" s="39"/>
      <c r="TWG1379" s="39"/>
      <c r="TWH1379" s="39"/>
      <c r="TWI1379" s="39"/>
      <c r="TWJ1379" s="39"/>
      <c r="TWK1379" s="39"/>
      <c r="TWL1379" s="39"/>
      <c r="TWM1379" s="39"/>
      <c r="TWN1379" s="39"/>
      <c r="TWO1379" s="39"/>
      <c r="TWP1379" s="39"/>
      <c r="TWQ1379" s="39"/>
      <c r="TWR1379" s="39"/>
      <c r="TWS1379" s="39"/>
      <c r="TWT1379" s="39"/>
      <c r="TWU1379" s="39"/>
      <c r="TWV1379" s="39"/>
      <c r="TWW1379" s="39"/>
      <c r="TWX1379" s="39"/>
      <c r="TWY1379" s="39"/>
      <c r="TWZ1379" s="39"/>
      <c r="TXA1379" s="39"/>
      <c r="TXB1379" s="39"/>
      <c r="TXC1379" s="39"/>
      <c r="TXD1379" s="39"/>
      <c r="TXE1379" s="39"/>
      <c r="TXF1379" s="39"/>
      <c r="TXG1379" s="39"/>
      <c r="TXH1379" s="39"/>
      <c r="TXI1379" s="39"/>
      <c r="TXJ1379" s="39"/>
      <c r="TXK1379" s="39"/>
      <c r="TXL1379" s="39"/>
      <c r="TXM1379" s="39"/>
      <c r="TXN1379" s="39"/>
      <c r="TXO1379" s="39"/>
      <c r="TXP1379" s="39"/>
      <c r="TXQ1379" s="39"/>
      <c r="TXR1379" s="39"/>
      <c r="TXS1379" s="39"/>
      <c r="TXT1379" s="39"/>
      <c r="TXU1379" s="39"/>
      <c r="TXV1379" s="39"/>
      <c r="TXW1379" s="39"/>
      <c r="TXX1379" s="39"/>
      <c r="TXY1379" s="39"/>
      <c r="TXZ1379" s="39"/>
      <c r="TYA1379" s="39"/>
      <c r="TYB1379" s="39"/>
      <c r="TYC1379" s="39"/>
      <c r="TYD1379" s="39"/>
      <c r="TYE1379" s="39"/>
      <c r="TYF1379" s="39"/>
      <c r="TYG1379" s="39"/>
      <c r="TYH1379" s="39"/>
      <c r="TYI1379" s="39"/>
      <c r="TYJ1379" s="39"/>
      <c r="TYK1379" s="39"/>
      <c r="TYL1379" s="39"/>
      <c r="TYM1379" s="39"/>
      <c r="TYN1379" s="39"/>
      <c r="TYO1379" s="39"/>
      <c r="TYP1379" s="39"/>
      <c r="TYQ1379" s="39"/>
      <c r="TYR1379" s="39"/>
      <c r="TYS1379" s="39"/>
      <c r="TYT1379" s="39"/>
      <c r="TYU1379" s="39"/>
      <c r="TYV1379" s="39"/>
      <c r="TYW1379" s="39"/>
      <c r="TYX1379" s="39"/>
      <c r="TYY1379" s="39"/>
      <c r="TYZ1379" s="39"/>
      <c r="TZA1379" s="39"/>
      <c r="TZB1379" s="39"/>
      <c r="TZC1379" s="39"/>
      <c r="TZD1379" s="39"/>
      <c r="TZE1379" s="39"/>
      <c r="TZF1379" s="39"/>
      <c r="TZG1379" s="39"/>
      <c r="TZH1379" s="39"/>
      <c r="TZI1379" s="39"/>
      <c r="TZJ1379" s="39"/>
      <c r="TZK1379" s="39"/>
      <c r="TZL1379" s="39"/>
      <c r="TZM1379" s="39"/>
      <c r="TZN1379" s="39"/>
      <c r="TZO1379" s="39"/>
      <c r="TZP1379" s="39"/>
      <c r="TZQ1379" s="39"/>
      <c r="TZR1379" s="39"/>
      <c r="TZS1379" s="39"/>
      <c r="TZT1379" s="39"/>
      <c r="TZU1379" s="39"/>
      <c r="TZV1379" s="39"/>
      <c r="TZW1379" s="39"/>
      <c r="TZX1379" s="39"/>
      <c r="TZY1379" s="39"/>
      <c r="TZZ1379" s="39"/>
      <c r="UAA1379" s="39"/>
      <c r="UAB1379" s="39"/>
      <c r="UAC1379" s="39"/>
      <c r="UAD1379" s="39"/>
      <c r="UAE1379" s="39"/>
      <c r="UAF1379" s="39"/>
      <c r="UAG1379" s="39"/>
      <c r="UAH1379" s="39"/>
      <c r="UAI1379" s="39"/>
      <c r="UAJ1379" s="39"/>
      <c r="UAK1379" s="39"/>
      <c r="UAL1379" s="39"/>
      <c r="UAM1379" s="39"/>
      <c r="UAN1379" s="39"/>
      <c r="UAO1379" s="39"/>
      <c r="UAP1379" s="39"/>
      <c r="UAQ1379" s="39"/>
      <c r="UAR1379" s="39"/>
      <c r="UAS1379" s="39"/>
      <c r="UAT1379" s="39"/>
      <c r="UAU1379" s="39"/>
      <c r="UAV1379" s="39"/>
      <c r="UAW1379" s="39"/>
      <c r="UAX1379" s="39"/>
      <c r="UAY1379" s="39"/>
      <c r="UAZ1379" s="39"/>
      <c r="UBA1379" s="39"/>
      <c r="UBB1379" s="39"/>
      <c r="UBC1379" s="39"/>
      <c r="UBD1379" s="39"/>
      <c r="UBE1379" s="39"/>
      <c r="UBF1379" s="39"/>
      <c r="UBG1379" s="39"/>
      <c r="UBH1379" s="39"/>
      <c r="UBI1379" s="39"/>
      <c r="UBJ1379" s="39"/>
      <c r="UBK1379" s="39"/>
      <c r="UBL1379" s="39"/>
      <c r="UBM1379" s="39"/>
      <c r="UBN1379" s="39"/>
      <c r="UBO1379" s="39"/>
      <c r="UBP1379" s="39"/>
      <c r="UBQ1379" s="39"/>
      <c r="UBR1379" s="39"/>
      <c r="UBS1379" s="39"/>
      <c r="UBT1379" s="39"/>
      <c r="UBU1379" s="39"/>
      <c r="UBV1379" s="39"/>
      <c r="UBW1379" s="39"/>
      <c r="UBX1379" s="39"/>
      <c r="UBY1379" s="39"/>
      <c r="UBZ1379" s="39"/>
      <c r="UCA1379" s="39"/>
      <c r="UCB1379" s="39"/>
      <c r="UCC1379" s="39"/>
      <c r="UCD1379" s="39"/>
      <c r="UCE1379" s="39"/>
      <c r="UCF1379" s="39"/>
      <c r="UCG1379" s="39"/>
      <c r="UCH1379" s="39"/>
      <c r="UCI1379" s="39"/>
      <c r="UCJ1379" s="39"/>
      <c r="UCK1379" s="39"/>
      <c r="UCL1379" s="39"/>
      <c r="UCM1379" s="39"/>
      <c r="UCN1379" s="39"/>
      <c r="UCO1379" s="39"/>
      <c r="UCP1379" s="39"/>
      <c r="UCQ1379" s="39"/>
      <c r="UCR1379" s="39"/>
      <c r="UCS1379" s="39"/>
      <c r="UCT1379" s="39"/>
      <c r="UCU1379" s="39"/>
      <c r="UCV1379" s="39"/>
      <c r="UCW1379" s="39"/>
      <c r="UCX1379" s="39"/>
      <c r="UCY1379" s="39"/>
      <c r="UCZ1379" s="39"/>
      <c r="UDA1379" s="39"/>
      <c r="UDB1379" s="39"/>
      <c r="UDC1379" s="39"/>
      <c r="UDD1379" s="39"/>
      <c r="UDE1379" s="39"/>
      <c r="UDF1379" s="39"/>
      <c r="UDG1379" s="39"/>
      <c r="UDH1379" s="39"/>
      <c r="UDI1379" s="39"/>
      <c r="UDJ1379" s="39"/>
      <c r="UDK1379" s="39"/>
      <c r="UDL1379" s="39"/>
      <c r="UDM1379" s="39"/>
      <c r="UDN1379" s="39"/>
      <c r="UDO1379" s="39"/>
      <c r="UDP1379" s="39"/>
      <c r="UDQ1379" s="39"/>
      <c r="UDR1379" s="39"/>
      <c r="UDS1379" s="39"/>
      <c r="UDT1379" s="39"/>
      <c r="UDU1379" s="39"/>
      <c r="UDV1379" s="39"/>
      <c r="UDW1379" s="39"/>
      <c r="UDX1379" s="39"/>
      <c r="UDY1379" s="39"/>
      <c r="UDZ1379" s="39"/>
      <c r="UEA1379" s="39"/>
      <c r="UEB1379" s="39"/>
      <c r="UEC1379" s="39"/>
      <c r="UED1379" s="39"/>
      <c r="UEE1379" s="39"/>
      <c r="UEF1379" s="39"/>
      <c r="UEG1379" s="39"/>
      <c r="UEH1379" s="39"/>
      <c r="UEI1379" s="39"/>
      <c r="UEJ1379" s="39"/>
      <c r="UEK1379" s="39"/>
      <c r="UEL1379" s="39"/>
      <c r="UEM1379" s="39"/>
      <c r="UEN1379" s="39"/>
      <c r="UEO1379" s="39"/>
      <c r="UEP1379" s="39"/>
      <c r="UEQ1379" s="39"/>
      <c r="UER1379" s="39"/>
      <c r="UES1379" s="39"/>
      <c r="UET1379" s="39"/>
      <c r="UEU1379" s="39"/>
      <c r="UEV1379" s="39"/>
      <c r="UEW1379" s="39"/>
      <c r="UEX1379" s="39"/>
      <c r="UEY1379" s="39"/>
      <c r="UEZ1379" s="39"/>
      <c r="UFA1379" s="39"/>
      <c r="UFB1379" s="39"/>
      <c r="UFC1379" s="39"/>
      <c r="UFD1379" s="39"/>
      <c r="UFE1379" s="39"/>
      <c r="UFF1379" s="39"/>
      <c r="UFG1379" s="39"/>
      <c r="UFH1379" s="39"/>
      <c r="UFI1379" s="39"/>
      <c r="UFJ1379" s="39"/>
      <c r="UFK1379" s="39"/>
      <c r="UFL1379" s="39"/>
      <c r="UFM1379" s="39"/>
      <c r="UFN1379" s="39"/>
      <c r="UFO1379" s="39"/>
      <c r="UFP1379" s="39"/>
      <c r="UFQ1379" s="39"/>
      <c r="UFR1379" s="39"/>
      <c r="UFS1379" s="39"/>
      <c r="UFT1379" s="39"/>
      <c r="UFU1379" s="39"/>
      <c r="UFV1379" s="39"/>
      <c r="UFW1379" s="39"/>
      <c r="UFX1379" s="39"/>
      <c r="UFY1379" s="39"/>
      <c r="UFZ1379" s="39"/>
      <c r="UGA1379" s="39"/>
      <c r="UGB1379" s="39"/>
      <c r="UGC1379" s="39"/>
      <c r="UGD1379" s="39"/>
      <c r="UGE1379" s="39"/>
      <c r="UGF1379" s="39"/>
      <c r="UGG1379" s="39"/>
      <c r="UGH1379" s="39"/>
      <c r="UGI1379" s="39"/>
      <c r="UGJ1379" s="39"/>
      <c r="UGK1379" s="39"/>
      <c r="UGL1379" s="39"/>
      <c r="UGM1379" s="39"/>
      <c r="UGN1379" s="39"/>
      <c r="UGO1379" s="39"/>
      <c r="UGP1379" s="39"/>
      <c r="UGQ1379" s="39"/>
      <c r="UGR1379" s="39"/>
      <c r="UGS1379" s="39"/>
      <c r="UGT1379" s="39"/>
      <c r="UGU1379" s="39"/>
      <c r="UGV1379" s="39"/>
      <c r="UGW1379" s="39"/>
      <c r="UGX1379" s="39"/>
      <c r="UGY1379" s="39"/>
      <c r="UGZ1379" s="39"/>
      <c r="UHA1379" s="39"/>
      <c r="UHB1379" s="39"/>
      <c r="UHC1379" s="39"/>
      <c r="UHD1379" s="39"/>
      <c r="UHE1379" s="39"/>
      <c r="UHF1379" s="39"/>
      <c r="UHG1379" s="39"/>
      <c r="UHH1379" s="39"/>
      <c r="UHI1379" s="39"/>
      <c r="UHJ1379" s="39"/>
      <c r="UHK1379" s="39"/>
      <c r="UHL1379" s="39"/>
      <c r="UHM1379" s="39"/>
      <c r="UHN1379" s="39"/>
      <c r="UHO1379" s="39"/>
      <c r="UHP1379" s="39"/>
      <c r="UHQ1379" s="39"/>
      <c r="UHR1379" s="39"/>
      <c r="UHS1379" s="39"/>
      <c r="UHT1379" s="39"/>
      <c r="UHU1379" s="39"/>
      <c r="UHV1379" s="39"/>
      <c r="UHW1379" s="39"/>
      <c r="UHX1379" s="39"/>
      <c r="UHY1379" s="39"/>
      <c r="UHZ1379" s="39"/>
      <c r="UIA1379" s="39"/>
      <c r="UIB1379" s="39"/>
      <c r="UIC1379" s="39"/>
      <c r="UID1379" s="39"/>
      <c r="UIE1379" s="39"/>
      <c r="UIF1379" s="39"/>
      <c r="UIG1379" s="39"/>
      <c r="UIH1379" s="39"/>
      <c r="UII1379" s="39"/>
      <c r="UIJ1379" s="39"/>
      <c r="UIK1379" s="39"/>
      <c r="UIL1379" s="39"/>
      <c r="UIM1379" s="39"/>
      <c r="UIN1379" s="39"/>
      <c r="UIO1379" s="39"/>
      <c r="UIP1379" s="39"/>
      <c r="UIQ1379" s="39"/>
      <c r="UIR1379" s="39"/>
      <c r="UIS1379" s="39"/>
      <c r="UIT1379" s="39"/>
      <c r="UIU1379" s="39"/>
      <c r="UIV1379" s="39"/>
      <c r="UIW1379" s="39"/>
      <c r="UIX1379" s="39"/>
      <c r="UIY1379" s="39"/>
      <c r="UIZ1379" s="39"/>
      <c r="UJA1379" s="39"/>
      <c r="UJB1379" s="39"/>
      <c r="UJC1379" s="39"/>
      <c r="UJD1379" s="39"/>
      <c r="UJE1379" s="39"/>
      <c r="UJF1379" s="39"/>
      <c r="UJG1379" s="39"/>
      <c r="UJH1379" s="39"/>
      <c r="UJI1379" s="39"/>
      <c r="UJJ1379" s="39"/>
      <c r="UJK1379" s="39"/>
      <c r="UJL1379" s="39"/>
      <c r="UJM1379" s="39"/>
      <c r="UJN1379" s="39"/>
      <c r="UJO1379" s="39"/>
      <c r="UJP1379" s="39"/>
      <c r="UJQ1379" s="39"/>
      <c r="UJR1379" s="39"/>
      <c r="UJS1379" s="39"/>
      <c r="UJT1379" s="39"/>
      <c r="UJU1379" s="39"/>
      <c r="UJV1379" s="39"/>
      <c r="UJW1379" s="39"/>
      <c r="UJX1379" s="39"/>
      <c r="UJY1379" s="39"/>
      <c r="UJZ1379" s="39"/>
      <c r="UKA1379" s="39"/>
      <c r="UKB1379" s="39"/>
      <c r="UKC1379" s="39"/>
      <c r="UKD1379" s="39"/>
      <c r="UKE1379" s="39"/>
      <c r="UKF1379" s="39"/>
      <c r="UKG1379" s="39"/>
      <c r="UKH1379" s="39"/>
      <c r="UKI1379" s="39"/>
      <c r="UKJ1379" s="39"/>
      <c r="UKK1379" s="39"/>
      <c r="UKL1379" s="39"/>
      <c r="UKM1379" s="39"/>
      <c r="UKN1379" s="39"/>
      <c r="UKO1379" s="39"/>
      <c r="UKP1379" s="39"/>
      <c r="UKQ1379" s="39"/>
      <c r="UKR1379" s="39"/>
      <c r="UKS1379" s="39"/>
      <c r="UKT1379" s="39"/>
      <c r="UKU1379" s="39"/>
      <c r="UKV1379" s="39"/>
      <c r="UKW1379" s="39"/>
      <c r="UKX1379" s="39"/>
      <c r="UKY1379" s="39"/>
      <c r="UKZ1379" s="39"/>
      <c r="ULA1379" s="39"/>
      <c r="ULB1379" s="39"/>
      <c r="ULC1379" s="39"/>
      <c r="ULD1379" s="39"/>
      <c r="ULE1379" s="39"/>
      <c r="ULF1379" s="39"/>
      <c r="ULG1379" s="39"/>
      <c r="ULH1379" s="39"/>
      <c r="ULI1379" s="39"/>
      <c r="ULJ1379" s="39"/>
      <c r="ULK1379" s="39"/>
      <c r="ULL1379" s="39"/>
      <c r="ULM1379" s="39"/>
      <c r="ULN1379" s="39"/>
      <c r="ULO1379" s="39"/>
      <c r="ULP1379" s="39"/>
      <c r="ULQ1379" s="39"/>
      <c r="ULR1379" s="39"/>
      <c r="ULS1379" s="39"/>
      <c r="ULT1379" s="39"/>
      <c r="ULU1379" s="39"/>
      <c r="ULV1379" s="39"/>
      <c r="ULW1379" s="39"/>
      <c r="ULX1379" s="39"/>
      <c r="ULY1379" s="39"/>
      <c r="ULZ1379" s="39"/>
      <c r="UMA1379" s="39"/>
      <c r="UMB1379" s="39"/>
      <c r="UMC1379" s="39"/>
      <c r="UMD1379" s="39"/>
      <c r="UME1379" s="39"/>
      <c r="UMF1379" s="39"/>
      <c r="UMG1379" s="39"/>
      <c r="UMH1379" s="39"/>
      <c r="UMI1379" s="39"/>
      <c r="UMJ1379" s="39"/>
      <c r="UMK1379" s="39"/>
      <c r="UML1379" s="39"/>
      <c r="UMM1379" s="39"/>
      <c r="UMN1379" s="39"/>
      <c r="UMO1379" s="39"/>
      <c r="UMP1379" s="39"/>
      <c r="UMQ1379" s="39"/>
      <c r="UMR1379" s="39"/>
      <c r="UMS1379" s="39"/>
      <c r="UMT1379" s="39"/>
      <c r="UMU1379" s="39"/>
      <c r="UMV1379" s="39"/>
      <c r="UMW1379" s="39"/>
      <c r="UMX1379" s="39"/>
      <c r="UMY1379" s="39"/>
      <c r="UMZ1379" s="39"/>
      <c r="UNA1379" s="39"/>
      <c r="UNB1379" s="39"/>
      <c r="UNC1379" s="39"/>
      <c r="UND1379" s="39"/>
      <c r="UNE1379" s="39"/>
      <c r="UNF1379" s="39"/>
      <c r="UNG1379" s="39"/>
      <c r="UNH1379" s="39"/>
      <c r="UNI1379" s="39"/>
      <c r="UNJ1379" s="39"/>
      <c r="UNK1379" s="39"/>
      <c r="UNL1379" s="39"/>
      <c r="UNM1379" s="39"/>
      <c r="UNN1379" s="39"/>
      <c r="UNO1379" s="39"/>
      <c r="UNP1379" s="39"/>
      <c r="UNQ1379" s="39"/>
      <c r="UNR1379" s="39"/>
      <c r="UNS1379" s="39"/>
      <c r="UNT1379" s="39"/>
      <c r="UNU1379" s="39"/>
      <c r="UNV1379" s="39"/>
      <c r="UNW1379" s="39"/>
      <c r="UNX1379" s="39"/>
      <c r="UNY1379" s="39"/>
      <c r="UNZ1379" s="39"/>
      <c r="UOA1379" s="39"/>
      <c r="UOB1379" s="39"/>
      <c r="UOC1379" s="39"/>
      <c r="UOD1379" s="39"/>
      <c r="UOE1379" s="39"/>
      <c r="UOF1379" s="39"/>
      <c r="UOG1379" s="39"/>
      <c r="UOH1379" s="39"/>
      <c r="UOI1379" s="39"/>
      <c r="UOJ1379" s="39"/>
      <c r="UOK1379" s="39"/>
      <c r="UOL1379" s="39"/>
      <c r="UOM1379" s="39"/>
      <c r="UON1379" s="39"/>
      <c r="UOO1379" s="39"/>
      <c r="UOP1379" s="39"/>
      <c r="UOQ1379" s="39"/>
      <c r="UOR1379" s="39"/>
      <c r="UOS1379" s="39"/>
      <c r="UOT1379" s="39"/>
      <c r="UOU1379" s="39"/>
      <c r="UOV1379" s="39"/>
      <c r="UOW1379" s="39"/>
      <c r="UOX1379" s="39"/>
      <c r="UOY1379" s="39"/>
      <c r="UOZ1379" s="39"/>
      <c r="UPA1379" s="39"/>
      <c r="UPB1379" s="39"/>
      <c r="UPC1379" s="39"/>
      <c r="UPD1379" s="39"/>
      <c r="UPE1379" s="39"/>
      <c r="UPF1379" s="39"/>
      <c r="UPG1379" s="39"/>
      <c r="UPH1379" s="39"/>
      <c r="UPI1379" s="39"/>
      <c r="UPJ1379" s="39"/>
      <c r="UPK1379" s="39"/>
      <c r="UPL1379" s="39"/>
      <c r="UPM1379" s="39"/>
      <c r="UPN1379" s="39"/>
      <c r="UPO1379" s="39"/>
      <c r="UPP1379" s="39"/>
      <c r="UPQ1379" s="39"/>
      <c r="UPR1379" s="39"/>
      <c r="UPS1379" s="39"/>
      <c r="UPT1379" s="39"/>
      <c r="UPU1379" s="39"/>
      <c r="UPV1379" s="39"/>
      <c r="UPW1379" s="39"/>
      <c r="UPX1379" s="39"/>
      <c r="UPY1379" s="39"/>
      <c r="UPZ1379" s="39"/>
      <c r="UQA1379" s="39"/>
      <c r="UQB1379" s="39"/>
      <c r="UQC1379" s="39"/>
      <c r="UQD1379" s="39"/>
      <c r="UQE1379" s="39"/>
      <c r="UQF1379" s="39"/>
      <c r="UQG1379" s="39"/>
      <c r="UQH1379" s="39"/>
      <c r="UQI1379" s="39"/>
      <c r="UQJ1379" s="39"/>
      <c r="UQK1379" s="39"/>
      <c r="UQL1379" s="39"/>
      <c r="UQM1379" s="39"/>
      <c r="UQN1379" s="39"/>
      <c r="UQO1379" s="39"/>
      <c r="UQP1379" s="39"/>
      <c r="UQQ1379" s="39"/>
      <c r="UQR1379" s="39"/>
      <c r="UQS1379" s="39"/>
      <c r="UQT1379" s="39"/>
      <c r="UQU1379" s="39"/>
      <c r="UQV1379" s="39"/>
      <c r="UQW1379" s="39"/>
      <c r="UQX1379" s="39"/>
      <c r="UQY1379" s="39"/>
      <c r="UQZ1379" s="39"/>
      <c r="URA1379" s="39"/>
      <c r="URB1379" s="39"/>
      <c r="URC1379" s="39"/>
      <c r="URD1379" s="39"/>
      <c r="URE1379" s="39"/>
      <c r="URF1379" s="39"/>
      <c r="URG1379" s="39"/>
      <c r="URH1379" s="39"/>
      <c r="URI1379" s="39"/>
      <c r="URJ1379" s="39"/>
      <c r="URK1379" s="39"/>
      <c r="URL1379" s="39"/>
      <c r="URM1379" s="39"/>
      <c r="URN1379" s="39"/>
      <c r="URO1379" s="39"/>
      <c r="URP1379" s="39"/>
      <c r="URQ1379" s="39"/>
      <c r="URR1379" s="39"/>
      <c r="URS1379" s="39"/>
      <c r="URT1379" s="39"/>
      <c r="URU1379" s="39"/>
      <c r="URV1379" s="39"/>
      <c r="URW1379" s="39"/>
      <c r="URX1379" s="39"/>
      <c r="URY1379" s="39"/>
      <c r="URZ1379" s="39"/>
      <c r="USA1379" s="39"/>
      <c r="USB1379" s="39"/>
      <c r="USC1379" s="39"/>
      <c r="USD1379" s="39"/>
      <c r="USE1379" s="39"/>
      <c r="USF1379" s="39"/>
      <c r="USG1379" s="39"/>
      <c r="USH1379" s="39"/>
      <c r="USI1379" s="39"/>
      <c r="USJ1379" s="39"/>
      <c r="USK1379" s="39"/>
      <c r="USL1379" s="39"/>
      <c r="USM1379" s="39"/>
      <c r="USN1379" s="39"/>
      <c r="USO1379" s="39"/>
      <c r="USP1379" s="39"/>
      <c r="USQ1379" s="39"/>
      <c r="USR1379" s="39"/>
      <c r="USS1379" s="39"/>
      <c r="UST1379" s="39"/>
      <c r="USU1379" s="39"/>
      <c r="USV1379" s="39"/>
      <c r="USW1379" s="39"/>
      <c r="USX1379" s="39"/>
      <c r="USY1379" s="39"/>
      <c r="USZ1379" s="39"/>
      <c r="UTA1379" s="39"/>
      <c r="UTB1379" s="39"/>
      <c r="UTC1379" s="39"/>
      <c r="UTD1379" s="39"/>
      <c r="UTE1379" s="39"/>
      <c r="UTF1379" s="39"/>
      <c r="UTG1379" s="39"/>
      <c r="UTH1379" s="39"/>
      <c r="UTI1379" s="39"/>
      <c r="UTJ1379" s="39"/>
      <c r="UTK1379" s="39"/>
      <c r="UTL1379" s="39"/>
      <c r="UTM1379" s="39"/>
      <c r="UTN1379" s="39"/>
      <c r="UTO1379" s="39"/>
      <c r="UTP1379" s="39"/>
      <c r="UTQ1379" s="39"/>
      <c r="UTR1379" s="39"/>
      <c r="UTS1379" s="39"/>
      <c r="UTT1379" s="39"/>
      <c r="UTU1379" s="39"/>
      <c r="UTV1379" s="39"/>
      <c r="UTW1379" s="39"/>
      <c r="UTX1379" s="39"/>
      <c r="UTY1379" s="39"/>
      <c r="UTZ1379" s="39"/>
      <c r="UUA1379" s="39"/>
      <c r="UUB1379" s="39"/>
      <c r="UUC1379" s="39"/>
      <c r="UUD1379" s="39"/>
      <c r="UUE1379" s="39"/>
      <c r="UUF1379" s="39"/>
      <c r="UUG1379" s="39"/>
      <c r="UUH1379" s="39"/>
      <c r="UUI1379" s="39"/>
      <c r="UUJ1379" s="39"/>
      <c r="UUK1379" s="39"/>
      <c r="UUL1379" s="39"/>
      <c r="UUM1379" s="39"/>
      <c r="UUN1379" s="39"/>
      <c r="UUO1379" s="39"/>
      <c r="UUP1379" s="39"/>
      <c r="UUQ1379" s="39"/>
      <c r="UUR1379" s="39"/>
      <c r="UUS1379" s="39"/>
      <c r="UUT1379" s="39"/>
      <c r="UUU1379" s="39"/>
      <c r="UUV1379" s="39"/>
      <c r="UUW1379" s="39"/>
      <c r="UUX1379" s="39"/>
      <c r="UUY1379" s="39"/>
      <c r="UUZ1379" s="39"/>
      <c r="UVA1379" s="39"/>
      <c r="UVB1379" s="39"/>
      <c r="UVC1379" s="39"/>
      <c r="UVD1379" s="39"/>
      <c r="UVE1379" s="39"/>
      <c r="UVF1379" s="39"/>
      <c r="UVG1379" s="39"/>
      <c r="UVH1379" s="39"/>
      <c r="UVI1379" s="39"/>
      <c r="UVJ1379" s="39"/>
      <c r="UVK1379" s="39"/>
      <c r="UVL1379" s="39"/>
      <c r="UVM1379" s="39"/>
      <c r="UVN1379" s="39"/>
      <c r="UVO1379" s="39"/>
      <c r="UVP1379" s="39"/>
      <c r="UVQ1379" s="39"/>
      <c r="UVR1379" s="39"/>
      <c r="UVS1379" s="39"/>
      <c r="UVT1379" s="39"/>
      <c r="UVU1379" s="39"/>
      <c r="UVV1379" s="39"/>
      <c r="UVW1379" s="39"/>
      <c r="UVX1379" s="39"/>
      <c r="UVY1379" s="39"/>
      <c r="UVZ1379" s="39"/>
      <c r="UWA1379" s="39"/>
      <c r="UWB1379" s="39"/>
      <c r="UWC1379" s="39"/>
      <c r="UWD1379" s="39"/>
      <c r="UWE1379" s="39"/>
      <c r="UWF1379" s="39"/>
      <c r="UWG1379" s="39"/>
      <c r="UWH1379" s="39"/>
      <c r="UWI1379" s="39"/>
      <c r="UWJ1379" s="39"/>
      <c r="UWK1379" s="39"/>
      <c r="UWL1379" s="39"/>
      <c r="UWM1379" s="39"/>
      <c r="UWN1379" s="39"/>
      <c r="UWO1379" s="39"/>
      <c r="UWP1379" s="39"/>
      <c r="UWQ1379" s="39"/>
      <c r="UWR1379" s="39"/>
      <c r="UWS1379" s="39"/>
      <c r="UWT1379" s="39"/>
      <c r="UWU1379" s="39"/>
      <c r="UWV1379" s="39"/>
      <c r="UWW1379" s="39"/>
      <c r="UWX1379" s="39"/>
      <c r="UWY1379" s="39"/>
      <c r="UWZ1379" s="39"/>
      <c r="UXA1379" s="39"/>
      <c r="UXB1379" s="39"/>
      <c r="UXC1379" s="39"/>
      <c r="UXD1379" s="39"/>
      <c r="UXE1379" s="39"/>
      <c r="UXF1379" s="39"/>
      <c r="UXG1379" s="39"/>
      <c r="UXH1379" s="39"/>
      <c r="UXI1379" s="39"/>
      <c r="UXJ1379" s="39"/>
      <c r="UXK1379" s="39"/>
      <c r="UXL1379" s="39"/>
      <c r="UXM1379" s="39"/>
      <c r="UXN1379" s="39"/>
      <c r="UXO1379" s="39"/>
      <c r="UXP1379" s="39"/>
      <c r="UXQ1379" s="39"/>
      <c r="UXR1379" s="39"/>
      <c r="UXS1379" s="39"/>
      <c r="UXT1379" s="39"/>
      <c r="UXU1379" s="39"/>
      <c r="UXV1379" s="39"/>
      <c r="UXW1379" s="39"/>
      <c r="UXX1379" s="39"/>
      <c r="UXY1379" s="39"/>
      <c r="UXZ1379" s="39"/>
      <c r="UYA1379" s="39"/>
      <c r="UYB1379" s="39"/>
      <c r="UYC1379" s="39"/>
      <c r="UYD1379" s="39"/>
      <c r="UYE1379" s="39"/>
      <c r="UYF1379" s="39"/>
      <c r="UYG1379" s="39"/>
      <c r="UYH1379" s="39"/>
      <c r="UYI1379" s="39"/>
      <c r="UYJ1379" s="39"/>
      <c r="UYK1379" s="39"/>
      <c r="UYL1379" s="39"/>
      <c r="UYM1379" s="39"/>
      <c r="UYN1379" s="39"/>
      <c r="UYO1379" s="39"/>
      <c r="UYP1379" s="39"/>
      <c r="UYQ1379" s="39"/>
      <c r="UYR1379" s="39"/>
      <c r="UYS1379" s="39"/>
      <c r="UYT1379" s="39"/>
      <c r="UYU1379" s="39"/>
      <c r="UYV1379" s="39"/>
      <c r="UYW1379" s="39"/>
      <c r="UYX1379" s="39"/>
      <c r="UYY1379" s="39"/>
      <c r="UYZ1379" s="39"/>
      <c r="UZA1379" s="39"/>
      <c r="UZB1379" s="39"/>
      <c r="UZC1379" s="39"/>
      <c r="UZD1379" s="39"/>
      <c r="UZE1379" s="39"/>
      <c r="UZF1379" s="39"/>
      <c r="UZG1379" s="39"/>
      <c r="UZH1379" s="39"/>
      <c r="UZI1379" s="39"/>
      <c r="UZJ1379" s="39"/>
      <c r="UZK1379" s="39"/>
      <c r="UZL1379" s="39"/>
      <c r="UZM1379" s="39"/>
      <c r="UZN1379" s="39"/>
      <c r="UZO1379" s="39"/>
      <c r="UZP1379" s="39"/>
      <c r="UZQ1379" s="39"/>
      <c r="UZR1379" s="39"/>
      <c r="UZS1379" s="39"/>
      <c r="UZT1379" s="39"/>
      <c r="UZU1379" s="39"/>
      <c r="UZV1379" s="39"/>
      <c r="UZW1379" s="39"/>
      <c r="UZX1379" s="39"/>
      <c r="UZY1379" s="39"/>
      <c r="UZZ1379" s="39"/>
      <c r="VAA1379" s="39"/>
      <c r="VAB1379" s="39"/>
      <c r="VAC1379" s="39"/>
      <c r="VAD1379" s="39"/>
      <c r="VAE1379" s="39"/>
      <c r="VAF1379" s="39"/>
      <c r="VAG1379" s="39"/>
      <c r="VAH1379" s="39"/>
      <c r="VAI1379" s="39"/>
      <c r="VAJ1379" s="39"/>
      <c r="VAK1379" s="39"/>
      <c r="VAL1379" s="39"/>
      <c r="VAM1379" s="39"/>
      <c r="VAN1379" s="39"/>
      <c r="VAO1379" s="39"/>
      <c r="VAP1379" s="39"/>
      <c r="VAQ1379" s="39"/>
      <c r="VAR1379" s="39"/>
      <c r="VAS1379" s="39"/>
      <c r="VAT1379" s="39"/>
      <c r="VAU1379" s="39"/>
      <c r="VAV1379" s="39"/>
      <c r="VAW1379" s="39"/>
      <c r="VAX1379" s="39"/>
      <c r="VAY1379" s="39"/>
      <c r="VAZ1379" s="39"/>
      <c r="VBA1379" s="39"/>
      <c r="VBB1379" s="39"/>
      <c r="VBC1379" s="39"/>
      <c r="VBD1379" s="39"/>
      <c r="VBE1379" s="39"/>
      <c r="VBF1379" s="39"/>
      <c r="VBG1379" s="39"/>
      <c r="VBH1379" s="39"/>
      <c r="VBI1379" s="39"/>
      <c r="VBJ1379" s="39"/>
      <c r="VBK1379" s="39"/>
      <c r="VBL1379" s="39"/>
      <c r="VBM1379" s="39"/>
      <c r="VBN1379" s="39"/>
      <c r="VBO1379" s="39"/>
      <c r="VBP1379" s="39"/>
      <c r="VBQ1379" s="39"/>
      <c r="VBR1379" s="39"/>
      <c r="VBS1379" s="39"/>
      <c r="VBT1379" s="39"/>
      <c r="VBU1379" s="39"/>
      <c r="VBV1379" s="39"/>
      <c r="VBW1379" s="39"/>
      <c r="VBX1379" s="39"/>
      <c r="VBY1379" s="39"/>
      <c r="VBZ1379" s="39"/>
      <c r="VCA1379" s="39"/>
      <c r="VCB1379" s="39"/>
      <c r="VCC1379" s="39"/>
      <c r="VCD1379" s="39"/>
      <c r="VCE1379" s="39"/>
      <c r="VCF1379" s="39"/>
      <c r="VCG1379" s="39"/>
      <c r="VCH1379" s="39"/>
      <c r="VCI1379" s="39"/>
      <c r="VCJ1379" s="39"/>
      <c r="VCK1379" s="39"/>
      <c r="VCL1379" s="39"/>
      <c r="VCM1379" s="39"/>
      <c r="VCN1379" s="39"/>
      <c r="VCO1379" s="39"/>
      <c r="VCP1379" s="39"/>
      <c r="VCQ1379" s="39"/>
      <c r="VCR1379" s="39"/>
      <c r="VCS1379" s="39"/>
      <c r="VCT1379" s="39"/>
      <c r="VCU1379" s="39"/>
      <c r="VCV1379" s="39"/>
      <c r="VCW1379" s="39"/>
      <c r="VCX1379" s="39"/>
      <c r="VCY1379" s="39"/>
      <c r="VCZ1379" s="39"/>
      <c r="VDA1379" s="39"/>
      <c r="VDB1379" s="39"/>
      <c r="VDC1379" s="39"/>
      <c r="VDD1379" s="39"/>
      <c r="VDE1379" s="39"/>
      <c r="VDF1379" s="39"/>
      <c r="VDG1379" s="39"/>
      <c r="VDH1379" s="39"/>
      <c r="VDI1379" s="39"/>
      <c r="VDJ1379" s="39"/>
      <c r="VDK1379" s="39"/>
      <c r="VDL1379" s="39"/>
      <c r="VDM1379" s="39"/>
      <c r="VDN1379" s="39"/>
      <c r="VDO1379" s="39"/>
      <c r="VDP1379" s="39"/>
      <c r="VDQ1379" s="39"/>
      <c r="VDR1379" s="39"/>
      <c r="VDS1379" s="39"/>
      <c r="VDT1379" s="39"/>
      <c r="VDU1379" s="39"/>
      <c r="VDV1379" s="39"/>
      <c r="VDW1379" s="39"/>
      <c r="VDX1379" s="39"/>
      <c r="VDY1379" s="39"/>
      <c r="VDZ1379" s="39"/>
      <c r="VEA1379" s="39"/>
      <c r="VEB1379" s="39"/>
      <c r="VEC1379" s="39"/>
      <c r="VED1379" s="39"/>
      <c r="VEE1379" s="39"/>
      <c r="VEF1379" s="39"/>
      <c r="VEG1379" s="39"/>
      <c r="VEH1379" s="39"/>
      <c r="VEI1379" s="39"/>
      <c r="VEJ1379" s="39"/>
      <c r="VEK1379" s="39"/>
      <c r="VEL1379" s="39"/>
      <c r="VEM1379" s="39"/>
      <c r="VEN1379" s="39"/>
      <c r="VEO1379" s="39"/>
      <c r="VEP1379" s="39"/>
      <c r="VEQ1379" s="39"/>
      <c r="VER1379" s="39"/>
      <c r="VES1379" s="39"/>
      <c r="VET1379" s="39"/>
      <c r="VEU1379" s="39"/>
      <c r="VEV1379" s="39"/>
      <c r="VEW1379" s="39"/>
      <c r="VEX1379" s="39"/>
      <c r="VEY1379" s="39"/>
      <c r="VEZ1379" s="39"/>
      <c r="VFA1379" s="39"/>
      <c r="VFB1379" s="39"/>
      <c r="VFC1379" s="39"/>
      <c r="VFD1379" s="39"/>
      <c r="VFE1379" s="39"/>
      <c r="VFF1379" s="39"/>
      <c r="VFG1379" s="39"/>
      <c r="VFH1379" s="39"/>
      <c r="VFI1379" s="39"/>
      <c r="VFJ1379" s="39"/>
      <c r="VFK1379" s="39"/>
      <c r="VFL1379" s="39"/>
      <c r="VFM1379" s="39"/>
      <c r="VFN1379" s="39"/>
      <c r="VFO1379" s="39"/>
      <c r="VFP1379" s="39"/>
      <c r="VFQ1379" s="39"/>
      <c r="VFR1379" s="39"/>
      <c r="VFS1379" s="39"/>
      <c r="VFT1379" s="39"/>
      <c r="VFU1379" s="39"/>
      <c r="VFV1379" s="39"/>
      <c r="VFW1379" s="39"/>
      <c r="VFX1379" s="39"/>
      <c r="VFY1379" s="39"/>
      <c r="VFZ1379" s="39"/>
      <c r="VGA1379" s="39"/>
      <c r="VGB1379" s="39"/>
      <c r="VGC1379" s="39"/>
      <c r="VGD1379" s="39"/>
      <c r="VGE1379" s="39"/>
      <c r="VGF1379" s="39"/>
      <c r="VGG1379" s="39"/>
      <c r="VGH1379" s="39"/>
      <c r="VGI1379" s="39"/>
      <c r="VGJ1379" s="39"/>
      <c r="VGK1379" s="39"/>
      <c r="VGL1379" s="39"/>
      <c r="VGM1379" s="39"/>
      <c r="VGN1379" s="39"/>
      <c r="VGO1379" s="39"/>
      <c r="VGP1379" s="39"/>
      <c r="VGQ1379" s="39"/>
      <c r="VGR1379" s="39"/>
      <c r="VGS1379" s="39"/>
      <c r="VGT1379" s="39"/>
      <c r="VGU1379" s="39"/>
      <c r="VGV1379" s="39"/>
      <c r="VGW1379" s="39"/>
      <c r="VGX1379" s="39"/>
      <c r="VGY1379" s="39"/>
      <c r="VGZ1379" s="39"/>
      <c r="VHA1379" s="39"/>
      <c r="VHB1379" s="39"/>
      <c r="VHC1379" s="39"/>
      <c r="VHD1379" s="39"/>
      <c r="VHE1379" s="39"/>
      <c r="VHF1379" s="39"/>
      <c r="VHG1379" s="39"/>
      <c r="VHH1379" s="39"/>
      <c r="VHI1379" s="39"/>
      <c r="VHJ1379" s="39"/>
      <c r="VHK1379" s="39"/>
      <c r="VHL1379" s="39"/>
      <c r="VHM1379" s="39"/>
      <c r="VHN1379" s="39"/>
      <c r="VHO1379" s="39"/>
      <c r="VHP1379" s="39"/>
      <c r="VHQ1379" s="39"/>
      <c r="VHR1379" s="39"/>
      <c r="VHS1379" s="39"/>
      <c r="VHT1379" s="39"/>
      <c r="VHU1379" s="39"/>
      <c r="VHV1379" s="39"/>
      <c r="VHW1379" s="39"/>
      <c r="VHX1379" s="39"/>
      <c r="VHY1379" s="39"/>
      <c r="VHZ1379" s="39"/>
      <c r="VIA1379" s="39"/>
      <c r="VIB1379" s="39"/>
      <c r="VIC1379" s="39"/>
      <c r="VID1379" s="39"/>
      <c r="VIE1379" s="39"/>
      <c r="VIF1379" s="39"/>
      <c r="VIG1379" s="39"/>
      <c r="VIH1379" s="39"/>
      <c r="VII1379" s="39"/>
      <c r="VIJ1379" s="39"/>
      <c r="VIK1379" s="39"/>
      <c r="VIL1379" s="39"/>
      <c r="VIM1379" s="39"/>
      <c r="VIN1379" s="39"/>
      <c r="VIO1379" s="39"/>
      <c r="VIP1379" s="39"/>
      <c r="VIQ1379" s="39"/>
      <c r="VIR1379" s="39"/>
      <c r="VIS1379" s="39"/>
      <c r="VIT1379" s="39"/>
      <c r="VIU1379" s="39"/>
      <c r="VIV1379" s="39"/>
      <c r="VIW1379" s="39"/>
      <c r="VIX1379" s="39"/>
      <c r="VIY1379" s="39"/>
      <c r="VIZ1379" s="39"/>
      <c r="VJA1379" s="39"/>
      <c r="VJB1379" s="39"/>
      <c r="VJC1379" s="39"/>
      <c r="VJD1379" s="39"/>
      <c r="VJE1379" s="39"/>
      <c r="VJF1379" s="39"/>
      <c r="VJG1379" s="39"/>
      <c r="VJH1379" s="39"/>
      <c r="VJI1379" s="39"/>
      <c r="VJJ1379" s="39"/>
      <c r="VJK1379" s="39"/>
      <c r="VJL1379" s="39"/>
      <c r="VJM1379" s="39"/>
      <c r="VJN1379" s="39"/>
      <c r="VJO1379" s="39"/>
      <c r="VJP1379" s="39"/>
      <c r="VJQ1379" s="39"/>
      <c r="VJR1379" s="39"/>
      <c r="VJS1379" s="39"/>
      <c r="VJT1379" s="39"/>
      <c r="VJU1379" s="39"/>
      <c r="VJV1379" s="39"/>
      <c r="VJW1379" s="39"/>
      <c r="VJX1379" s="39"/>
      <c r="VJY1379" s="39"/>
      <c r="VJZ1379" s="39"/>
      <c r="VKA1379" s="39"/>
      <c r="VKB1379" s="39"/>
      <c r="VKC1379" s="39"/>
      <c r="VKD1379" s="39"/>
      <c r="VKE1379" s="39"/>
      <c r="VKF1379" s="39"/>
      <c r="VKG1379" s="39"/>
      <c r="VKH1379" s="39"/>
      <c r="VKI1379" s="39"/>
      <c r="VKJ1379" s="39"/>
      <c r="VKK1379" s="39"/>
      <c r="VKL1379" s="39"/>
      <c r="VKM1379" s="39"/>
      <c r="VKN1379" s="39"/>
      <c r="VKO1379" s="39"/>
      <c r="VKP1379" s="39"/>
      <c r="VKQ1379" s="39"/>
      <c r="VKR1379" s="39"/>
      <c r="VKS1379" s="39"/>
      <c r="VKT1379" s="39"/>
      <c r="VKU1379" s="39"/>
      <c r="VKV1379" s="39"/>
      <c r="VKW1379" s="39"/>
      <c r="VKX1379" s="39"/>
      <c r="VKY1379" s="39"/>
      <c r="VKZ1379" s="39"/>
      <c r="VLA1379" s="39"/>
      <c r="VLB1379" s="39"/>
      <c r="VLC1379" s="39"/>
      <c r="VLD1379" s="39"/>
      <c r="VLE1379" s="39"/>
      <c r="VLF1379" s="39"/>
      <c r="VLG1379" s="39"/>
      <c r="VLH1379" s="39"/>
      <c r="VLI1379" s="39"/>
      <c r="VLJ1379" s="39"/>
      <c r="VLK1379" s="39"/>
      <c r="VLL1379" s="39"/>
      <c r="VLM1379" s="39"/>
      <c r="VLN1379" s="39"/>
      <c r="VLO1379" s="39"/>
      <c r="VLP1379" s="39"/>
      <c r="VLQ1379" s="39"/>
      <c r="VLR1379" s="39"/>
      <c r="VLS1379" s="39"/>
      <c r="VLT1379" s="39"/>
      <c r="VLU1379" s="39"/>
      <c r="VLV1379" s="39"/>
      <c r="VLW1379" s="39"/>
      <c r="VLX1379" s="39"/>
      <c r="VLY1379" s="39"/>
      <c r="VLZ1379" s="39"/>
      <c r="VMA1379" s="39"/>
      <c r="VMB1379" s="39"/>
      <c r="VMC1379" s="39"/>
      <c r="VMD1379" s="39"/>
      <c r="VME1379" s="39"/>
      <c r="VMF1379" s="39"/>
      <c r="VMG1379" s="39"/>
      <c r="VMH1379" s="39"/>
      <c r="VMI1379" s="39"/>
      <c r="VMJ1379" s="39"/>
      <c r="VMK1379" s="39"/>
      <c r="VML1379" s="39"/>
      <c r="VMM1379" s="39"/>
      <c r="VMN1379" s="39"/>
      <c r="VMO1379" s="39"/>
      <c r="VMP1379" s="39"/>
      <c r="VMQ1379" s="39"/>
      <c r="VMR1379" s="39"/>
      <c r="VMS1379" s="39"/>
      <c r="VMT1379" s="39"/>
      <c r="VMU1379" s="39"/>
      <c r="VMV1379" s="39"/>
      <c r="VMW1379" s="39"/>
      <c r="VMX1379" s="39"/>
      <c r="VMY1379" s="39"/>
      <c r="VMZ1379" s="39"/>
      <c r="VNA1379" s="39"/>
      <c r="VNB1379" s="39"/>
      <c r="VNC1379" s="39"/>
      <c r="VND1379" s="39"/>
      <c r="VNE1379" s="39"/>
      <c r="VNF1379" s="39"/>
      <c r="VNG1379" s="39"/>
      <c r="VNH1379" s="39"/>
      <c r="VNI1379" s="39"/>
      <c r="VNJ1379" s="39"/>
      <c r="VNK1379" s="39"/>
      <c r="VNL1379" s="39"/>
      <c r="VNM1379" s="39"/>
      <c r="VNN1379" s="39"/>
      <c r="VNO1379" s="39"/>
      <c r="VNP1379" s="39"/>
      <c r="VNQ1379" s="39"/>
      <c r="VNR1379" s="39"/>
      <c r="VNS1379" s="39"/>
      <c r="VNT1379" s="39"/>
      <c r="VNU1379" s="39"/>
      <c r="VNV1379" s="39"/>
      <c r="VNW1379" s="39"/>
      <c r="VNX1379" s="39"/>
      <c r="VNY1379" s="39"/>
      <c r="VNZ1379" s="39"/>
      <c r="VOA1379" s="39"/>
      <c r="VOB1379" s="39"/>
      <c r="VOC1379" s="39"/>
      <c r="VOD1379" s="39"/>
      <c r="VOE1379" s="39"/>
      <c r="VOF1379" s="39"/>
      <c r="VOG1379" s="39"/>
      <c r="VOH1379" s="39"/>
      <c r="VOI1379" s="39"/>
      <c r="VOJ1379" s="39"/>
      <c r="VOK1379" s="39"/>
      <c r="VOL1379" s="39"/>
      <c r="VOM1379" s="39"/>
      <c r="VON1379" s="39"/>
      <c r="VOO1379" s="39"/>
      <c r="VOP1379" s="39"/>
      <c r="VOQ1379" s="39"/>
      <c r="VOR1379" s="39"/>
      <c r="VOS1379" s="39"/>
      <c r="VOT1379" s="39"/>
      <c r="VOU1379" s="39"/>
      <c r="VOV1379" s="39"/>
      <c r="VOW1379" s="39"/>
      <c r="VOX1379" s="39"/>
      <c r="VOY1379" s="39"/>
      <c r="VOZ1379" s="39"/>
      <c r="VPA1379" s="39"/>
      <c r="VPB1379" s="39"/>
      <c r="VPC1379" s="39"/>
      <c r="VPD1379" s="39"/>
      <c r="VPE1379" s="39"/>
      <c r="VPF1379" s="39"/>
      <c r="VPG1379" s="39"/>
      <c r="VPH1379" s="39"/>
      <c r="VPI1379" s="39"/>
      <c r="VPJ1379" s="39"/>
      <c r="VPK1379" s="39"/>
      <c r="VPL1379" s="39"/>
      <c r="VPM1379" s="39"/>
      <c r="VPN1379" s="39"/>
      <c r="VPO1379" s="39"/>
      <c r="VPP1379" s="39"/>
      <c r="VPQ1379" s="39"/>
      <c r="VPR1379" s="39"/>
      <c r="VPS1379" s="39"/>
      <c r="VPT1379" s="39"/>
      <c r="VPU1379" s="39"/>
      <c r="VPV1379" s="39"/>
      <c r="VPW1379" s="39"/>
      <c r="VPX1379" s="39"/>
      <c r="VPY1379" s="39"/>
      <c r="VPZ1379" s="39"/>
      <c r="VQA1379" s="39"/>
      <c r="VQB1379" s="39"/>
      <c r="VQC1379" s="39"/>
      <c r="VQD1379" s="39"/>
      <c r="VQE1379" s="39"/>
      <c r="VQF1379" s="39"/>
      <c r="VQG1379" s="39"/>
      <c r="VQH1379" s="39"/>
      <c r="VQI1379" s="39"/>
      <c r="VQJ1379" s="39"/>
      <c r="VQK1379" s="39"/>
      <c r="VQL1379" s="39"/>
      <c r="VQM1379" s="39"/>
      <c r="VQN1379" s="39"/>
      <c r="VQO1379" s="39"/>
      <c r="VQP1379" s="39"/>
      <c r="VQQ1379" s="39"/>
      <c r="VQR1379" s="39"/>
      <c r="VQS1379" s="39"/>
      <c r="VQT1379" s="39"/>
      <c r="VQU1379" s="39"/>
      <c r="VQV1379" s="39"/>
      <c r="VQW1379" s="39"/>
      <c r="VQX1379" s="39"/>
      <c r="VQY1379" s="39"/>
      <c r="VQZ1379" s="39"/>
      <c r="VRA1379" s="39"/>
      <c r="VRB1379" s="39"/>
      <c r="VRC1379" s="39"/>
      <c r="VRD1379" s="39"/>
      <c r="VRE1379" s="39"/>
      <c r="VRF1379" s="39"/>
      <c r="VRG1379" s="39"/>
      <c r="VRH1379" s="39"/>
      <c r="VRI1379" s="39"/>
      <c r="VRJ1379" s="39"/>
      <c r="VRK1379" s="39"/>
      <c r="VRL1379" s="39"/>
      <c r="VRM1379" s="39"/>
      <c r="VRN1379" s="39"/>
      <c r="VRO1379" s="39"/>
      <c r="VRP1379" s="39"/>
      <c r="VRQ1379" s="39"/>
      <c r="VRR1379" s="39"/>
      <c r="VRS1379" s="39"/>
      <c r="VRT1379" s="39"/>
      <c r="VRU1379" s="39"/>
      <c r="VRV1379" s="39"/>
      <c r="VRW1379" s="39"/>
      <c r="VRX1379" s="39"/>
      <c r="VRY1379" s="39"/>
      <c r="VRZ1379" s="39"/>
      <c r="VSA1379" s="39"/>
      <c r="VSB1379" s="39"/>
      <c r="VSC1379" s="39"/>
      <c r="VSD1379" s="39"/>
      <c r="VSE1379" s="39"/>
      <c r="VSF1379" s="39"/>
      <c r="VSG1379" s="39"/>
      <c r="VSH1379" s="39"/>
      <c r="VSI1379" s="39"/>
      <c r="VSJ1379" s="39"/>
      <c r="VSK1379" s="39"/>
      <c r="VSL1379" s="39"/>
      <c r="VSM1379" s="39"/>
      <c r="VSN1379" s="39"/>
      <c r="VSO1379" s="39"/>
      <c r="VSP1379" s="39"/>
      <c r="VSQ1379" s="39"/>
      <c r="VSR1379" s="39"/>
      <c r="VSS1379" s="39"/>
      <c r="VST1379" s="39"/>
      <c r="VSU1379" s="39"/>
      <c r="VSV1379" s="39"/>
      <c r="VSW1379" s="39"/>
      <c r="VSX1379" s="39"/>
      <c r="VSY1379" s="39"/>
      <c r="VSZ1379" s="39"/>
      <c r="VTA1379" s="39"/>
      <c r="VTB1379" s="39"/>
      <c r="VTC1379" s="39"/>
      <c r="VTD1379" s="39"/>
      <c r="VTE1379" s="39"/>
      <c r="VTF1379" s="39"/>
      <c r="VTG1379" s="39"/>
      <c r="VTH1379" s="39"/>
      <c r="VTI1379" s="39"/>
      <c r="VTJ1379" s="39"/>
      <c r="VTK1379" s="39"/>
      <c r="VTL1379" s="39"/>
      <c r="VTM1379" s="39"/>
      <c r="VTN1379" s="39"/>
      <c r="VTO1379" s="39"/>
      <c r="VTP1379" s="39"/>
      <c r="VTQ1379" s="39"/>
      <c r="VTR1379" s="39"/>
      <c r="VTS1379" s="39"/>
      <c r="VTT1379" s="39"/>
      <c r="VTU1379" s="39"/>
      <c r="VTV1379" s="39"/>
      <c r="VTW1379" s="39"/>
      <c r="VTX1379" s="39"/>
      <c r="VTY1379" s="39"/>
      <c r="VTZ1379" s="39"/>
      <c r="VUA1379" s="39"/>
      <c r="VUB1379" s="39"/>
      <c r="VUC1379" s="39"/>
      <c r="VUD1379" s="39"/>
      <c r="VUE1379" s="39"/>
      <c r="VUF1379" s="39"/>
      <c r="VUG1379" s="39"/>
      <c r="VUH1379" s="39"/>
      <c r="VUI1379" s="39"/>
      <c r="VUJ1379" s="39"/>
      <c r="VUK1379" s="39"/>
      <c r="VUL1379" s="39"/>
      <c r="VUM1379" s="39"/>
      <c r="VUN1379" s="39"/>
      <c r="VUO1379" s="39"/>
      <c r="VUP1379" s="39"/>
      <c r="VUQ1379" s="39"/>
      <c r="VUR1379" s="39"/>
      <c r="VUS1379" s="39"/>
      <c r="VUT1379" s="39"/>
      <c r="VUU1379" s="39"/>
      <c r="VUV1379" s="39"/>
      <c r="VUW1379" s="39"/>
      <c r="VUX1379" s="39"/>
      <c r="VUY1379" s="39"/>
      <c r="VUZ1379" s="39"/>
      <c r="VVA1379" s="39"/>
      <c r="VVB1379" s="39"/>
      <c r="VVC1379" s="39"/>
      <c r="VVD1379" s="39"/>
      <c r="VVE1379" s="39"/>
      <c r="VVF1379" s="39"/>
      <c r="VVG1379" s="39"/>
      <c r="VVH1379" s="39"/>
      <c r="VVI1379" s="39"/>
      <c r="VVJ1379" s="39"/>
      <c r="VVK1379" s="39"/>
      <c r="VVL1379" s="39"/>
      <c r="VVM1379" s="39"/>
      <c r="VVN1379" s="39"/>
      <c r="VVO1379" s="39"/>
      <c r="VVP1379" s="39"/>
      <c r="VVQ1379" s="39"/>
      <c r="VVR1379" s="39"/>
      <c r="VVS1379" s="39"/>
      <c r="VVT1379" s="39"/>
      <c r="VVU1379" s="39"/>
      <c r="VVV1379" s="39"/>
      <c r="VVW1379" s="39"/>
      <c r="VVX1379" s="39"/>
      <c r="VVY1379" s="39"/>
      <c r="VVZ1379" s="39"/>
      <c r="VWA1379" s="39"/>
      <c r="VWB1379" s="39"/>
      <c r="VWC1379" s="39"/>
      <c r="VWD1379" s="39"/>
      <c r="VWE1379" s="39"/>
      <c r="VWF1379" s="39"/>
      <c r="VWG1379" s="39"/>
      <c r="VWH1379" s="39"/>
      <c r="VWI1379" s="39"/>
      <c r="VWJ1379" s="39"/>
      <c r="VWK1379" s="39"/>
      <c r="VWL1379" s="39"/>
      <c r="VWM1379" s="39"/>
      <c r="VWN1379" s="39"/>
      <c r="VWO1379" s="39"/>
      <c r="VWP1379" s="39"/>
      <c r="VWQ1379" s="39"/>
      <c r="VWR1379" s="39"/>
      <c r="VWS1379" s="39"/>
      <c r="VWT1379" s="39"/>
      <c r="VWU1379" s="39"/>
      <c r="VWV1379" s="39"/>
      <c r="VWW1379" s="39"/>
      <c r="VWX1379" s="39"/>
      <c r="VWY1379" s="39"/>
      <c r="VWZ1379" s="39"/>
      <c r="VXA1379" s="39"/>
      <c r="VXB1379" s="39"/>
      <c r="VXC1379" s="39"/>
      <c r="VXD1379" s="39"/>
      <c r="VXE1379" s="39"/>
      <c r="VXF1379" s="39"/>
      <c r="VXG1379" s="39"/>
      <c r="VXH1379" s="39"/>
      <c r="VXI1379" s="39"/>
      <c r="VXJ1379" s="39"/>
      <c r="VXK1379" s="39"/>
      <c r="VXL1379" s="39"/>
      <c r="VXM1379" s="39"/>
      <c r="VXN1379" s="39"/>
      <c r="VXO1379" s="39"/>
      <c r="VXP1379" s="39"/>
      <c r="VXQ1379" s="39"/>
      <c r="VXR1379" s="39"/>
      <c r="VXS1379" s="39"/>
      <c r="VXT1379" s="39"/>
      <c r="VXU1379" s="39"/>
      <c r="VXV1379" s="39"/>
      <c r="VXW1379" s="39"/>
      <c r="VXX1379" s="39"/>
      <c r="VXY1379" s="39"/>
      <c r="VXZ1379" s="39"/>
      <c r="VYA1379" s="39"/>
      <c r="VYB1379" s="39"/>
      <c r="VYC1379" s="39"/>
      <c r="VYD1379" s="39"/>
      <c r="VYE1379" s="39"/>
      <c r="VYF1379" s="39"/>
      <c r="VYG1379" s="39"/>
      <c r="VYH1379" s="39"/>
      <c r="VYI1379" s="39"/>
      <c r="VYJ1379" s="39"/>
      <c r="VYK1379" s="39"/>
      <c r="VYL1379" s="39"/>
      <c r="VYM1379" s="39"/>
      <c r="VYN1379" s="39"/>
      <c r="VYO1379" s="39"/>
      <c r="VYP1379" s="39"/>
      <c r="VYQ1379" s="39"/>
      <c r="VYR1379" s="39"/>
      <c r="VYS1379" s="39"/>
      <c r="VYT1379" s="39"/>
      <c r="VYU1379" s="39"/>
      <c r="VYV1379" s="39"/>
      <c r="VYW1379" s="39"/>
      <c r="VYX1379" s="39"/>
      <c r="VYY1379" s="39"/>
      <c r="VYZ1379" s="39"/>
      <c r="VZA1379" s="39"/>
      <c r="VZB1379" s="39"/>
      <c r="VZC1379" s="39"/>
      <c r="VZD1379" s="39"/>
      <c r="VZE1379" s="39"/>
      <c r="VZF1379" s="39"/>
      <c r="VZG1379" s="39"/>
      <c r="VZH1379" s="39"/>
      <c r="VZI1379" s="39"/>
      <c r="VZJ1379" s="39"/>
      <c r="VZK1379" s="39"/>
      <c r="VZL1379" s="39"/>
      <c r="VZM1379" s="39"/>
      <c r="VZN1379" s="39"/>
      <c r="VZO1379" s="39"/>
      <c r="VZP1379" s="39"/>
      <c r="VZQ1379" s="39"/>
      <c r="VZR1379" s="39"/>
      <c r="VZS1379" s="39"/>
      <c r="VZT1379" s="39"/>
      <c r="VZU1379" s="39"/>
      <c r="VZV1379" s="39"/>
      <c r="VZW1379" s="39"/>
      <c r="VZX1379" s="39"/>
      <c r="VZY1379" s="39"/>
      <c r="VZZ1379" s="39"/>
      <c r="WAA1379" s="39"/>
      <c r="WAB1379" s="39"/>
      <c r="WAC1379" s="39"/>
      <c r="WAD1379" s="39"/>
      <c r="WAE1379" s="39"/>
      <c r="WAF1379" s="39"/>
      <c r="WAG1379" s="39"/>
      <c r="WAH1379" s="39"/>
      <c r="WAI1379" s="39"/>
      <c r="WAJ1379" s="39"/>
      <c r="WAK1379" s="39"/>
      <c r="WAL1379" s="39"/>
      <c r="WAM1379" s="39"/>
      <c r="WAN1379" s="39"/>
      <c r="WAO1379" s="39"/>
      <c r="WAP1379" s="39"/>
      <c r="WAQ1379" s="39"/>
      <c r="WAR1379" s="39"/>
      <c r="WAS1379" s="39"/>
      <c r="WAT1379" s="39"/>
      <c r="WAU1379" s="39"/>
      <c r="WAV1379" s="39"/>
      <c r="WAW1379" s="39"/>
      <c r="WAX1379" s="39"/>
      <c r="WAY1379" s="39"/>
      <c r="WAZ1379" s="39"/>
      <c r="WBA1379" s="39"/>
      <c r="WBB1379" s="39"/>
      <c r="WBC1379" s="39"/>
      <c r="WBD1379" s="39"/>
      <c r="WBE1379" s="39"/>
      <c r="WBF1379" s="39"/>
      <c r="WBG1379" s="39"/>
      <c r="WBH1379" s="39"/>
      <c r="WBI1379" s="39"/>
      <c r="WBJ1379" s="39"/>
      <c r="WBK1379" s="39"/>
      <c r="WBL1379" s="39"/>
      <c r="WBM1379" s="39"/>
      <c r="WBN1379" s="39"/>
      <c r="WBO1379" s="39"/>
      <c r="WBP1379" s="39"/>
      <c r="WBQ1379" s="39"/>
      <c r="WBR1379" s="39"/>
      <c r="WBS1379" s="39"/>
      <c r="WBT1379" s="39"/>
      <c r="WBU1379" s="39"/>
      <c r="WBV1379" s="39"/>
      <c r="WBW1379" s="39"/>
      <c r="WBX1379" s="39"/>
      <c r="WBY1379" s="39"/>
      <c r="WBZ1379" s="39"/>
      <c r="WCA1379" s="39"/>
      <c r="WCB1379" s="39"/>
      <c r="WCC1379" s="39"/>
      <c r="WCD1379" s="39"/>
      <c r="WCE1379" s="39"/>
      <c r="WCF1379" s="39"/>
      <c r="WCG1379" s="39"/>
      <c r="WCH1379" s="39"/>
      <c r="WCI1379" s="39"/>
      <c r="WCJ1379" s="39"/>
      <c r="WCK1379" s="39"/>
      <c r="WCL1379" s="39"/>
      <c r="WCM1379" s="39"/>
      <c r="WCN1379" s="39"/>
      <c r="WCO1379" s="39"/>
      <c r="WCP1379" s="39"/>
      <c r="WCQ1379" s="39"/>
      <c r="WCR1379" s="39"/>
      <c r="WCS1379" s="39"/>
      <c r="WCT1379" s="39"/>
      <c r="WCU1379" s="39"/>
      <c r="WCV1379" s="39"/>
      <c r="WCW1379" s="39"/>
      <c r="WCX1379" s="39"/>
      <c r="WCY1379" s="39"/>
      <c r="WCZ1379" s="39"/>
      <c r="WDA1379" s="39"/>
      <c r="WDB1379" s="39"/>
      <c r="WDC1379" s="39"/>
      <c r="WDD1379" s="39"/>
      <c r="WDE1379" s="39"/>
      <c r="WDF1379" s="39"/>
      <c r="WDG1379" s="39"/>
      <c r="WDH1379" s="39"/>
      <c r="WDI1379" s="39"/>
      <c r="WDJ1379" s="39"/>
      <c r="WDK1379" s="39"/>
      <c r="WDL1379" s="39"/>
      <c r="WDM1379" s="39"/>
      <c r="WDN1379" s="39"/>
      <c r="WDO1379" s="39"/>
      <c r="WDP1379" s="39"/>
      <c r="WDQ1379" s="39"/>
      <c r="WDR1379" s="39"/>
      <c r="WDS1379" s="39"/>
      <c r="WDT1379" s="39"/>
      <c r="WDU1379" s="39"/>
      <c r="WDV1379" s="39"/>
      <c r="WDW1379" s="39"/>
      <c r="WDX1379" s="39"/>
      <c r="WDY1379" s="39"/>
      <c r="WDZ1379" s="39"/>
      <c r="WEA1379" s="39"/>
      <c r="WEB1379" s="39"/>
      <c r="WEC1379" s="39"/>
      <c r="WED1379" s="39"/>
      <c r="WEE1379" s="39"/>
      <c r="WEF1379" s="39"/>
      <c r="WEG1379" s="39"/>
      <c r="WEH1379" s="39"/>
      <c r="WEI1379" s="39"/>
      <c r="WEJ1379" s="39"/>
      <c r="WEK1379" s="39"/>
      <c r="WEL1379" s="39"/>
      <c r="WEM1379" s="39"/>
      <c r="WEN1379" s="39"/>
      <c r="WEO1379" s="39"/>
      <c r="WEP1379" s="39"/>
      <c r="WEQ1379" s="39"/>
      <c r="WER1379" s="39"/>
      <c r="WES1379" s="39"/>
      <c r="WET1379" s="39"/>
      <c r="WEU1379" s="39"/>
      <c r="WEV1379" s="39"/>
      <c r="WEW1379" s="39"/>
      <c r="WEX1379" s="39"/>
      <c r="WEY1379" s="39"/>
      <c r="WEZ1379" s="39"/>
      <c r="WFA1379" s="39"/>
      <c r="WFB1379" s="39"/>
      <c r="WFC1379" s="39"/>
      <c r="WFD1379" s="39"/>
      <c r="WFE1379" s="39"/>
      <c r="WFF1379" s="39"/>
      <c r="WFG1379" s="39"/>
      <c r="WFH1379" s="39"/>
      <c r="WFI1379" s="39"/>
      <c r="WFJ1379" s="39"/>
      <c r="WFK1379" s="39"/>
      <c r="WFL1379" s="39"/>
      <c r="WFM1379" s="39"/>
      <c r="WFN1379" s="39"/>
      <c r="WFO1379" s="39"/>
      <c r="WFP1379" s="39"/>
      <c r="WFQ1379" s="39"/>
      <c r="WFR1379" s="39"/>
      <c r="WFS1379" s="39"/>
      <c r="WFT1379" s="39"/>
      <c r="WFU1379" s="39"/>
      <c r="WFV1379" s="39"/>
      <c r="WFW1379" s="39"/>
      <c r="WFX1379" s="39"/>
      <c r="WFY1379" s="39"/>
      <c r="WFZ1379" s="39"/>
      <c r="WGA1379" s="39"/>
      <c r="WGB1379" s="39"/>
      <c r="WGC1379" s="39"/>
      <c r="WGD1379" s="39"/>
      <c r="WGE1379" s="39"/>
      <c r="WGF1379" s="39"/>
      <c r="WGG1379" s="39"/>
      <c r="WGH1379" s="39"/>
      <c r="WGI1379" s="39"/>
      <c r="WGJ1379" s="39"/>
      <c r="WGK1379" s="39"/>
      <c r="WGL1379" s="39"/>
      <c r="WGM1379" s="39"/>
      <c r="WGN1379" s="39"/>
      <c r="WGO1379" s="39"/>
      <c r="WGP1379" s="39"/>
      <c r="WGQ1379" s="39"/>
      <c r="WGR1379" s="39"/>
      <c r="WGS1379" s="39"/>
      <c r="WGT1379" s="39"/>
      <c r="WGU1379" s="39"/>
      <c r="WGV1379" s="39"/>
      <c r="WGW1379" s="39"/>
      <c r="WGX1379" s="39"/>
      <c r="WGY1379" s="39"/>
      <c r="WGZ1379" s="39"/>
      <c r="WHA1379" s="39"/>
      <c r="WHB1379" s="39"/>
      <c r="WHC1379" s="39"/>
      <c r="WHD1379" s="39"/>
      <c r="WHE1379" s="39"/>
      <c r="WHF1379" s="39"/>
      <c r="WHG1379" s="39"/>
      <c r="WHH1379" s="39"/>
      <c r="WHI1379" s="39"/>
      <c r="WHJ1379" s="39"/>
      <c r="WHK1379" s="39"/>
      <c r="WHL1379" s="39"/>
      <c r="WHM1379" s="39"/>
      <c r="WHN1379" s="39"/>
      <c r="WHO1379" s="39"/>
      <c r="WHP1379" s="39"/>
      <c r="WHQ1379" s="39"/>
      <c r="WHR1379" s="39"/>
      <c r="WHS1379" s="39"/>
      <c r="WHT1379" s="39"/>
      <c r="WHU1379" s="39"/>
      <c r="WHV1379" s="39"/>
      <c r="WHW1379" s="39"/>
      <c r="WHX1379" s="39"/>
      <c r="WHY1379" s="39"/>
      <c r="WHZ1379" s="39"/>
      <c r="WIA1379" s="39"/>
      <c r="WIB1379" s="39"/>
      <c r="WIC1379" s="39"/>
      <c r="WID1379" s="39"/>
      <c r="WIE1379" s="39"/>
      <c r="WIF1379" s="39"/>
      <c r="WIG1379" s="39"/>
      <c r="WIH1379" s="39"/>
      <c r="WII1379" s="39"/>
      <c r="WIJ1379" s="39"/>
      <c r="WIK1379" s="39"/>
      <c r="WIL1379" s="39"/>
      <c r="WIM1379" s="39"/>
      <c r="WIN1379" s="39"/>
      <c r="WIO1379" s="39"/>
      <c r="WIP1379" s="39"/>
      <c r="WIQ1379" s="39"/>
      <c r="WIR1379" s="39"/>
      <c r="WIS1379" s="39"/>
      <c r="WIT1379" s="39"/>
      <c r="WIU1379" s="39"/>
      <c r="WIV1379" s="39"/>
      <c r="WIW1379" s="39"/>
      <c r="WIX1379" s="39"/>
      <c r="WIY1379" s="39"/>
      <c r="WIZ1379" s="39"/>
      <c r="WJA1379" s="39"/>
      <c r="WJB1379" s="39"/>
      <c r="WJC1379" s="39"/>
      <c r="WJD1379" s="39"/>
      <c r="WJE1379" s="39"/>
      <c r="WJF1379" s="39"/>
      <c r="WJG1379" s="39"/>
      <c r="WJH1379" s="39"/>
      <c r="WJI1379" s="39"/>
      <c r="WJJ1379" s="39"/>
      <c r="WJK1379" s="39"/>
      <c r="WJL1379" s="39"/>
      <c r="WJM1379" s="39"/>
      <c r="WJN1379" s="39"/>
      <c r="WJO1379" s="39"/>
      <c r="WJP1379" s="39"/>
      <c r="WJQ1379" s="39"/>
      <c r="WJR1379" s="39"/>
      <c r="WJS1379" s="39"/>
      <c r="WJT1379" s="39"/>
      <c r="WJU1379" s="39"/>
      <c r="WJV1379" s="39"/>
      <c r="WJW1379" s="39"/>
      <c r="WJX1379" s="39"/>
      <c r="WJY1379" s="39"/>
      <c r="WJZ1379" s="39"/>
      <c r="WKA1379" s="39"/>
      <c r="WKB1379" s="39"/>
      <c r="WKC1379" s="39"/>
      <c r="WKD1379" s="39"/>
      <c r="WKE1379" s="39"/>
      <c r="WKF1379" s="39"/>
      <c r="WKG1379" s="39"/>
      <c r="WKH1379" s="39"/>
      <c r="WKI1379" s="39"/>
      <c r="WKJ1379" s="39"/>
      <c r="WKK1379" s="39"/>
      <c r="WKL1379" s="39"/>
      <c r="WKM1379" s="39"/>
      <c r="WKN1379" s="39"/>
      <c r="WKO1379" s="39"/>
      <c r="WKP1379" s="39"/>
      <c r="WKQ1379" s="39"/>
      <c r="WKR1379" s="39"/>
      <c r="WKS1379" s="39"/>
      <c r="WKT1379" s="39"/>
      <c r="WKU1379" s="39"/>
      <c r="WKV1379" s="39"/>
      <c r="WKW1379" s="39"/>
      <c r="WKX1379" s="39"/>
      <c r="WKY1379" s="39"/>
      <c r="WKZ1379" s="39"/>
      <c r="WLA1379" s="39"/>
      <c r="WLB1379" s="39"/>
      <c r="WLC1379" s="39"/>
      <c r="WLD1379" s="39"/>
      <c r="WLE1379" s="39"/>
      <c r="WLF1379" s="39"/>
      <c r="WLG1379" s="39"/>
      <c r="WLH1379" s="39"/>
      <c r="WLI1379" s="39"/>
      <c r="WLJ1379" s="39"/>
      <c r="WLK1379" s="39"/>
      <c r="WLL1379" s="39"/>
      <c r="WLM1379" s="39"/>
      <c r="WLN1379" s="39"/>
      <c r="WLO1379" s="39"/>
      <c r="WLP1379" s="39"/>
      <c r="WLQ1379" s="39"/>
      <c r="WLR1379" s="39"/>
      <c r="WLS1379" s="39"/>
      <c r="WLT1379" s="39"/>
      <c r="WLU1379" s="39"/>
      <c r="WLV1379" s="39"/>
      <c r="WLW1379" s="39"/>
      <c r="WLX1379" s="39"/>
      <c r="WLY1379" s="39"/>
      <c r="WLZ1379" s="39"/>
      <c r="WMA1379" s="39"/>
      <c r="WMB1379" s="39"/>
      <c r="WMC1379" s="39"/>
      <c r="WMD1379" s="39"/>
      <c r="WME1379" s="39"/>
      <c r="WMF1379" s="39"/>
      <c r="WMG1379" s="39"/>
      <c r="WMH1379" s="39"/>
      <c r="WMI1379" s="39"/>
      <c r="WMJ1379" s="39"/>
      <c r="WMK1379" s="39"/>
      <c r="WML1379" s="39"/>
      <c r="WMM1379" s="39"/>
      <c r="WMN1379" s="39"/>
      <c r="WMO1379" s="39"/>
      <c r="WMP1379" s="39"/>
      <c r="WMQ1379" s="39"/>
      <c r="WMR1379" s="39"/>
      <c r="WMS1379" s="39"/>
      <c r="WMT1379" s="39"/>
      <c r="WMU1379" s="39"/>
      <c r="WMV1379" s="39"/>
      <c r="WMW1379" s="39"/>
      <c r="WMX1379" s="39"/>
      <c r="WMY1379" s="39"/>
      <c r="WMZ1379" s="39"/>
      <c r="WNA1379" s="39"/>
      <c r="WNB1379" s="39"/>
      <c r="WNC1379" s="39"/>
      <c r="WND1379" s="39"/>
      <c r="WNE1379" s="39"/>
      <c r="WNF1379" s="39"/>
      <c r="WNG1379" s="39"/>
      <c r="WNH1379" s="39"/>
      <c r="WNI1379" s="39"/>
      <c r="WNJ1379" s="39"/>
      <c r="WNK1379" s="39"/>
      <c r="WNL1379" s="39"/>
      <c r="WNM1379" s="39"/>
      <c r="WNN1379" s="39"/>
      <c r="WNO1379" s="39"/>
      <c r="WNP1379" s="39"/>
      <c r="WNQ1379" s="39"/>
      <c r="WNR1379" s="39"/>
      <c r="WNS1379" s="39"/>
      <c r="WNT1379" s="39"/>
      <c r="WNU1379" s="39"/>
      <c r="WNV1379" s="39"/>
      <c r="WNW1379" s="39"/>
      <c r="WNX1379" s="39"/>
      <c r="WNY1379" s="39"/>
      <c r="WNZ1379" s="39"/>
      <c r="WOA1379" s="39"/>
      <c r="WOB1379" s="39"/>
      <c r="WOC1379" s="39"/>
      <c r="WOD1379" s="39"/>
      <c r="WOE1379" s="39"/>
      <c r="WOF1379" s="39"/>
      <c r="WOG1379" s="39"/>
      <c r="WOH1379" s="39"/>
      <c r="WOI1379" s="39"/>
      <c r="WOJ1379" s="39"/>
      <c r="WOK1379" s="39"/>
      <c r="WOL1379" s="39"/>
      <c r="WOM1379" s="39"/>
      <c r="WON1379" s="39"/>
      <c r="WOO1379" s="39"/>
      <c r="WOP1379" s="39"/>
      <c r="WOQ1379" s="39"/>
      <c r="WOR1379" s="39"/>
      <c r="WOS1379" s="39"/>
      <c r="WOT1379" s="39"/>
      <c r="WOU1379" s="39"/>
      <c r="WOV1379" s="39"/>
      <c r="WOW1379" s="39"/>
      <c r="WOX1379" s="39"/>
      <c r="WOY1379" s="39"/>
      <c r="WOZ1379" s="39"/>
      <c r="WPA1379" s="39"/>
      <c r="WPB1379" s="39"/>
      <c r="WPC1379" s="39"/>
      <c r="WPD1379" s="39"/>
      <c r="WPE1379" s="39"/>
      <c r="WPF1379" s="39"/>
      <c r="WPG1379" s="39"/>
      <c r="WPH1379" s="39"/>
      <c r="WPI1379" s="39"/>
      <c r="WPJ1379" s="39"/>
      <c r="WPK1379" s="39"/>
      <c r="WPL1379" s="39"/>
      <c r="WPM1379" s="39"/>
      <c r="WPN1379" s="39"/>
      <c r="WPO1379" s="39"/>
      <c r="WPP1379" s="39"/>
      <c r="WPQ1379" s="39"/>
      <c r="WPR1379" s="39"/>
      <c r="WPS1379" s="39"/>
      <c r="WPT1379" s="39"/>
      <c r="WPU1379" s="39"/>
      <c r="WPV1379" s="39"/>
      <c r="WPW1379" s="39"/>
      <c r="WPX1379" s="39"/>
      <c r="WPY1379" s="39"/>
      <c r="WPZ1379" s="39"/>
      <c r="WQA1379" s="39"/>
      <c r="WQB1379" s="39"/>
      <c r="WQC1379" s="39"/>
      <c r="WQD1379" s="39"/>
      <c r="WQE1379" s="39"/>
      <c r="WQF1379" s="39"/>
      <c r="WQG1379" s="39"/>
      <c r="WQH1379" s="39"/>
      <c r="WQI1379" s="39"/>
      <c r="WQJ1379" s="39"/>
      <c r="WQK1379" s="39"/>
      <c r="WQL1379" s="39"/>
      <c r="WQM1379" s="39"/>
      <c r="WQN1379" s="39"/>
      <c r="WQO1379" s="39"/>
      <c r="WQP1379" s="39"/>
      <c r="WQQ1379" s="39"/>
      <c r="WQR1379" s="39"/>
      <c r="WQS1379" s="39"/>
      <c r="WQT1379" s="39"/>
      <c r="WQU1379" s="39"/>
      <c r="WQV1379" s="39"/>
      <c r="WQW1379" s="39"/>
      <c r="WQX1379" s="39"/>
      <c r="WQY1379" s="39"/>
      <c r="WQZ1379" s="39"/>
      <c r="WRA1379" s="39"/>
      <c r="WRB1379" s="39"/>
      <c r="WRC1379" s="39"/>
      <c r="WRD1379" s="39"/>
      <c r="WRE1379" s="39"/>
      <c r="WRF1379" s="39"/>
      <c r="WRG1379" s="39"/>
      <c r="WRH1379" s="39"/>
      <c r="WRI1379" s="39"/>
      <c r="WRJ1379" s="39"/>
      <c r="WRK1379" s="39"/>
      <c r="WRL1379" s="39"/>
      <c r="WRM1379" s="39"/>
      <c r="WRN1379" s="39"/>
      <c r="WRO1379" s="39"/>
      <c r="WRP1379" s="39"/>
      <c r="WRQ1379" s="39"/>
      <c r="WRR1379" s="39"/>
      <c r="WRS1379" s="39"/>
      <c r="WRT1379" s="39"/>
      <c r="WRU1379" s="39"/>
      <c r="WRV1379" s="39"/>
      <c r="WRW1379" s="39"/>
      <c r="WRX1379" s="39"/>
      <c r="WRY1379" s="39"/>
      <c r="WRZ1379" s="39"/>
      <c r="WSA1379" s="39"/>
      <c r="WSB1379" s="39"/>
      <c r="WSC1379" s="39"/>
      <c r="WSD1379" s="39"/>
      <c r="WSE1379" s="39"/>
      <c r="WSF1379" s="39"/>
      <c r="WSG1379" s="39"/>
      <c r="WSH1379" s="39"/>
      <c r="WSI1379" s="39"/>
      <c r="WSJ1379" s="39"/>
      <c r="WSK1379" s="39"/>
      <c r="WSL1379" s="39"/>
      <c r="WSM1379" s="39"/>
      <c r="WSN1379" s="39"/>
      <c r="WSO1379" s="39"/>
      <c r="WSP1379" s="39"/>
      <c r="WSQ1379" s="39"/>
      <c r="WSR1379" s="39"/>
      <c r="WSS1379" s="39"/>
      <c r="WST1379" s="39"/>
      <c r="WSU1379" s="39"/>
      <c r="WSV1379" s="39"/>
      <c r="WSW1379" s="39"/>
      <c r="WSX1379" s="39"/>
      <c r="WSY1379" s="39"/>
      <c r="WSZ1379" s="39"/>
      <c r="WTA1379" s="39"/>
      <c r="WTB1379" s="39"/>
      <c r="WTC1379" s="39"/>
      <c r="WTD1379" s="39"/>
      <c r="WTE1379" s="39"/>
      <c r="WTF1379" s="39"/>
      <c r="WTG1379" s="39"/>
      <c r="WTH1379" s="39"/>
      <c r="WTI1379" s="39"/>
      <c r="WTJ1379" s="39"/>
      <c r="WTK1379" s="39"/>
      <c r="WTL1379" s="39"/>
      <c r="WTM1379" s="39"/>
      <c r="WTN1379" s="39"/>
      <c r="WTO1379" s="39"/>
      <c r="WTP1379" s="39"/>
      <c r="WTQ1379" s="39"/>
      <c r="WTR1379" s="39"/>
      <c r="WTS1379" s="39"/>
      <c r="WTT1379" s="39"/>
      <c r="WTU1379" s="39"/>
      <c r="WTV1379" s="39"/>
      <c r="WTW1379" s="39"/>
      <c r="WTX1379" s="39"/>
      <c r="WTY1379" s="39"/>
      <c r="WTZ1379" s="39"/>
      <c r="WUA1379" s="39"/>
      <c r="WUB1379" s="39"/>
      <c r="WUC1379" s="39"/>
      <c r="WUD1379" s="39"/>
      <c r="WUE1379" s="39"/>
      <c r="WUF1379" s="39"/>
      <c r="WUG1379" s="39"/>
      <c r="WUH1379" s="39"/>
      <c r="WUI1379" s="39"/>
      <c r="WUJ1379" s="39"/>
      <c r="WUK1379" s="39"/>
      <c r="WUL1379" s="39"/>
      <c r="WUM1379" s="39"/>
      <c r="WUN1379" s="39"/>
      <c r="WUO1379" s="39"/>
      <c r="WUP1379" s="39"/>
      <c r="WUQ1379" s="39"/>
      <c r="WUR1379" s="39"/>
      <c r="WUS1379" s="39"/>
      <c r="WUT1379" s="39"/>
      <c r="WUU1379" s="39"/>
      <c r="WUV1379" s="39"/>
      <c r="WUW1379" s="39"/>
      <c r="WUX1379" s="39"/>
      <c r="WUY1379" s="39"/>
      <c r="WUZ1379" s="39"/>
      <c r="WVA1379" s="39"/>
      <c r="WVB1379" s="39"/>
      <c r="WVC1379" s="39"/>
      <c r="WVD1379" s="39"/>
      <c r="WVE1379" s="39"/>
      <c r="WVF1379" s="39"/>
      <c r="WVG1379" s="39"/>
      <c r="WVH1379" s="39"/>
      <c r="WVI1379" s="39"/>
      <c r="WVJ1379" s="39"/>
      <c r="WVK1379" s="39"/>
      <c r="WVL1379" s="39"/>
      <c r="WVM1379" s="39"/>
      <c r="WVN1379" s="39"/>
      <c r="WVO1379" s="39"/>
      <c r="WVP1379" s="39"/>
      <c r="WVQ1379" s="39"/>
      <c r="WVR1379" s="39"/>
      <c r="WVS1379" s="39"/>
      <c r="WVT1379" s="39"/>
      <c r="WVU1379" s="39"/>
      <c r="WVV1379" s="39"/>
      <c r="WVW1379" s="39"/>
      <c r="WVX1379" s="39"/>
      <c r="WVY1379" s="39"/>
      <c r="WVZ1379" s="39"/>
      <c r="WWA1379" s="39"/>
      <c r="WWB1379" s="39"/>
      <c r="WWC1379" s="39"/>
      <c r="WWD1379" s="39"/>
      <c r="WWE1379" s="39"/>
      <c r="WWF1379" s="39"/>
      <c r="WWG1379" s="39"/>
      <c r="WWH1379" s="39"/>
      <c r="WWI1379" s="39"/>
      <c r="WWJ1379" s="39"/>
      <c r="WWK1379" s="39"/>
      <c r="WWL1379" s="39"/>
      <c r="WWM1379" s="39"/>
      <c r="WWN1379" s="39"/>
      <c r="WWO1379" s="39"/>
      <c r="WWP1379" s="39"/>
      <c r="WWQ1379" s="39"/>
      <c r="WWR1379" s="39"/>
      <c r="WWS1379" s="39"/>
      <c r="WWT1379" s="39"/>
      <c r="WWU1379" s="39"/>
      <c r="WWV1379" s="39"/>
      <c r="WWW1379" s="39"/>
      <c r="WWX1379" s="39"/>
      <c r="WWY1379" s="39"/>
      <c r="WWZ1379" s="39"/>
      <c r="WXA1379" s="39"/>
      <c r="WXB1379" s="39"/>
      <c r="WXC1379" s="39"/>
      <c r="WXD1379" s="39"/>
      <c r="WXE1379" s="39"/>
      <c r="WXF1379" s="39"/>
      <c r="WXG1379" s="39"/>
      <c r="WXH1379" s="39"/>
      <c r="WXI1379" s="39"/>
      <c r="WXJ1379" s="39"/>
      <c r="WXK1379" s="39"/>
      <c r="WXL1379" s="39"/>
      <c r="WXM1379" s="39"/>
      <c r="WXN1379" s="39"/>
      <c r="WXO1379" s="39"/>
      <c r="WXP1379" s="39"/>
      <c r="WXQ1379" s="39"/>
      <c r="WXR1379" s="39"/>
      <c r="WXS1379" s="39"/>
      <c r="WXT1379" s="39"/>
      <c r="WXU1379" s="39"/>
      <c r="WXV1379" s="39"/>
      <c r="WXW1379" s="39"/>
      <c r="WXX1379" s="39"/>
      <c r="WXY1379" s="39"/>
      <c r="WXZ1379" s="39"/>
      <c r="WYA1379" s="39"/>
      <c r="WYB1379" s="39"/>
      <c r="WYC1379" s="39"/>
      <c r="WYD1379" s="39"/>
      <c r="WYE1379" s="39"/>
      <c r="WYF1379" s="39"/>
      <c r="WYG1379" s="39"/>
      <c r="WYH1379" s="39"/>
      <c r="WYI1379" s="39"/>
      <c r="WYJ1379" s="39"/>
      <c r="WYK1379" s="39"/>
      <c r="WYL1379" s="39"/>
      <c r="WYM1379" s="39"/>
      <c r="WYN1379" s="39"/>
      <c r="WYO1379" s="39"/>
      <c r="WYP1379" s="39"/>
      <c r="WYQ1379" s="39"/>
      <c r="WYR1379" s="39"/>
      <c r="WYS1379" s="39"/>
      <c r="WYT1379" s="39"/>
      <c r="WYU1379" s="39"/>
      <c r="WYV1379" s="39"/>
      <c r="WYW1379" s="39"/>
      <c r="WYX1379" s="39"/>
      <c r="WYY1379" s="39"/>
      <c r="WYZ1379" s="39"/>
      <c r="WZA1379" s="39"/>
      <c r="WZB1379" s="39"/>
      <c r="WZC1379" s="39"/>
      <c r="WZD1379" s="39"/>
      <c r="WZE1379" s="39"/>
      <c r="WZF1379" s="39"/>
      <c r="WZG1379" s="39"/>
      <c r="WZH1379" s="39"/>
      <c r="WZI1379" s="39"/>
      <c r="WZJ1379" s="39"/>
      <c r="WZK1379" s="39"/>
      <c r="WZL1379" s="39"/>
      <c r="WZM1379" s="39"/>
      <c r="WZN1379" s="39"/>
      <c r="WZO1379" s="39"/>
      <c r="WZP1379" s="39"/>
      <c r="WZQ1379" s="39"/>
      <c r="WZR1379" s="39"/>
      <c r="WZS1379" s="39"/>
      <c r="WZT1379" s="39"/>
      <c r="WZU1379" s="39"/>
      <c r="WZV1379" s="39"/>
      <c r="WZW1379" s="39"/>
      <c r="WZX1379" s="39"/>
      <c r="WZY1379" s="39"/>
      <c r="WZZ1379" s="39"/>
      <c r="XAA1379" s="39"/>
      <c r="XAB1379" s="39"/>
      <c r="XAC1379" s="39"/>
      <c r="XAD1379" s="39"/>
      <c r="XAE1379" s="39"/>
      <c r="XAF1379" s="39"/>
      <c r="XAG1379" s="39"/>
      <c r="XAH1379" s="39"/>
      <c r="XAI1379" s="39"/>
      <c r="XAJ1379" s="39"/>
      <c r="XAK1379" s="39"/>
      <c r="XAL1379" s="39"/>
      <c r="XAM1379" s="39"/>
      <c r="XAN1379" s="39"/>
      <c r="XAO1379" s="39"/>
      <c r="XAP1379" s="39"/>
      <c r="XAQ1379" s="39"/>
      <c r="XAR1379" s="39"/>
      <c r="XAS1379" s="39"/>
      <c r="XAT1379" s="39"/>
      <c r="XAU1379" s="39"/>
      <c r="XAV1379" s="39"/>
      <c r="XAW1379" s="39"/>
      <c r="XAX1379" s="39"/>
      <c r="XAY1379" s="39"/>
      <c r="XAZ1379" s="39"/>
      <c r="XBA1379" s="39"/>
      <c r="XBB1379" s="39"/>
      <c r="XBC1379" s="39"/>
      <c r="XBD1379" s="39"/>
      <c r="XBE1379" s="39"/>
      <c r="XBF1379" s="39"/>
      <c r="XBG1379" s="39"/>
      <c r="XBH1379" s="39"/>
      <c r="XBI1379" s="39"/>
      <c r="XBJ1379" s="39"/>
      <c r="XBK1379" s="39"/>
      <c r="XBL1379" s="39"/>
      <c r="XBM1379" s="39"/>
      <c r="XBN1379" s="39"/>
      <c r="XBO1379" s="39"/>
      <c r="XBP1379" s="39"/>
      <c r="XBQ1379" s="39"/>
      <c r="XBR1379" s="39"/>
      <c r="XBS1379" s="39"/>
      <c r="XBT1379" s="39"/>
      <c r="XBU1379" s="39"/>
      <c r="XBV1379" s="39"/>
      <c r="XBW1379" s="39"/>
      <c r="XBX1379" s="39"/>
      <c r="XBY1379" s="39"/>
      <c r="XBZ1379" s="39"/>
      <c r="XCA1379" s="39"/>
      <c r="XCB1379" s="39"/>
      <c r="XCC1379" s="39"/>
      <c r="XCD1379" s="39"/>
      <c r="XCE1379" s="39"/>
      <c r="XCF1379" s="39"/>
      <c r="XCG1379" s="39"/>
      <c r="XCH1379" s="39"/>
      <c r="XCI1379" s="39"/>
      <c r="XCJ1379" s="39"/>
      <c r="XCK1379" s="39"/>
      <c r="XCL1379" s="39"/>
      <c r="XCM1379" s="39"/>
      <c r="XCN1379" s="39"/>
      <c r="XCO1379" s="39"/>
      <c r="XCP1379" s="39"/>
      <c r="XCQ1379" s="39"/>
      <c r="XCR1379" s="39"/>
      <c r="XCS1379" s="39"/>
      <c r="XCT1379" s="39"/>
      <c r="XCU1379" s="39"/>
      <c r="XCV1379" s="39"/>
      <c r="XCW1379" s="39"/>
      <c r="XCX1379" s="39"/>
      <c r="XCY1379" s="39"/>
      <c r="XCZ1379" s="39"/>
      <c r="XDA1379" s="39"/>
      <c r="XDB1379" s="39"/>
      <c r="XDC1379" s="39"/>
      <c r="XDD1379" s="39"/>
      <c r="XDE1379" s="39"/>
      <c r="XDF1379" s="39"/>
      <c r="XDG1379" s="39"/>
      <c r="XDH1379" s="39"/>
      <c r="XDI1379" s="39"/>
      <c r="XDJ1379" s="39"/>
      <c r="XDK1379" s="39"/>
      <c r="XDL1379" s="39"/>
      <c r="XDM1379" s="39"/>
      <c r="XDN1379" s="39"/>
      <c r="XDO1379" s="39"/>
      <c r="XDP1379" s="39"/>
      <c r="XDQ1379" s="39"/>
      <c r="XDR1379" s="39"/>
      <c r="XDS1379" s="39"/>
      <c r="XDT1379" s="39"/>
      <c r="XDU1379" s="39"/>
      <c r="XDV1379" s="39"/>
      <c r="XDW1379" s="39"/>
      <c r="XDX1379" s="39"/>
      <c r="XDY1379" s="39"/>
      <c r="XDZ1379" s="39"/>
      <c r="XEA1379" s="39"/>
      <c r="XEB1379" s="39"/>
      <c r="XEC1379" s="39"/>
      <c r="XED1379" s="39"/>
      <c r="XEE1379" s="39"/>
      <c r="XEF1379" s="39"/>
      <c r="XEG1379" s="39"/>
      <c r="XEH1379" s="39"/>
      <c r="XEI1379" s="39"/>
      <c r="XEJ1379" s="39"/>
      <c r="XEK1379" s="39"/>
      <c r="XEL1379" s="39"/>
      <c r="XEM1379" s="39"/>
      <c r="XEN1379" s="39"/>
      <c r="XEO1379" s="39"/>
      <c r="XEP1379" s="39"/>
      <c r="XEQ1379" s="39"/>
      <c r="XER1379" s="39"/>
    </row>
    <row r="1380" customHeight="1" spans="1:4">
      <c r="A1380" s="12">
        <v>1377</v>
      </c>
      <c r="B1380" s="12" t="s">
        <v>2385</v>
      </c>
      <c r="C1380" s="12" t="s">
        <v>2386</v>
      </c>
      <c r="D1380" s="40" t="s">
        <v>2387</v>
      </c>
    </row>
    <row r="1381" customHeight="1" spans="1:4">
      <c r="A1381" s="12">
        <v>1378</v>
      </c>
      <c r="B1381" s="12" t="s">
        <v>2388</v>
      </c>
      <c r="C1381" s="12" t="s">
        <v>2389</v>
      </c>
      <c r="D1381" s="40" t="s">
        <v>2387</v>
      </c>
    </row>
    <row r="1382" customHeight="1" spans="1:4">
      <c r="A1382" s="12">
        <v>1379</v>
      </c>
      <c r="B1382" s="12" t="s">
        <v>2390</v>
      </c>
      <c r="C1382" s="12" t="s">
        <v>2391</v>
      </c>
      <c r="D1382" s="40" t="s">
        <v>2387</v>
      </c>
    </row>
    <row r="1383" customHeight="1" spans="1:4">
      <c r="A1383" s="12">
        <v>1380</v>
      </c>
      <c r="B1383" s="12" t="s">
        <v>2392</v>
      </c>
      <c r="C1383" s="12" t="s">
        <v>2393</v>
      </c>
      <c r="D1383" s="40" t="s">
        <v>2387</v>
      </c>
    </row>
    <row r="1384" customHeight="1" spans="1:4">
      <c r="A1384" s="12">
        <v>1381</v>
      </c>
      <c r="B1384" s="12" t="s">
        <v>2394</v>
      </c>
      <c r="C1384" s="12" t="s">
        <v>2395</v>
      </c>
      <c r="D1384" s="40" t="s">
        <v>2387</v>
      </c>
    </row>
  </sheetData>
  <autoFilter ref="A3:XFD1384">
    <extLst/>
  </autoFilter>
  <mergeCells count="1">
    <mergeCell ref="A2:D2"/>
  </mergeCells>
  <conditionalFormatting sqref="B704">
    <cfRule type="duplicateValues" dxfId="0" priority="28"/>
    <cfRule type="duplicateValues" dxfId="0" priority="29"/>
    <cfRule type="duplicateValues" dxfId="0" priority="30"/>
  </conditionalFormatting>
  <conditionalFormatting sqref="B706">
    <cfRule type="duplicateValues" dxfId="0" priority="26"/>
    <cfRule type="duplicateValues" dxfId="0" priority="27"/>
  </conditionalFormatting>
  <conditionalFormatting sqref="B708">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onditionalFormatting>
  <conditionalFormatting sqref="B709">
    <cfRule type="duplicateValues" dxfId="0" priority="23"/>
    <cfRule type="duplicateValues" dxfId="0" priority="24"/>
    <cfRule type="duplicateValues" dxfId="0" priority="25"/>
  </conditionalFormatting>
  <conditionalFormatting sqref="B704:B707 B709">
    <cfRule type="duplicateValues" dxfId="0" priority="16"/>
    <cfRule type="duplicateValues" dxfId="0" priority="17"/>
    <cfRule type="duplicateValues" dxfId="0" priority="18"/>
    <cfRule type="duplicateValues" dxfId="0" priority="19"/>
    <cfRule type="duplicateValues" dxfId="0" priority="20"/>
  </conditionalFormatting>
  <conditionalFormatting sqref="B705 B707">
    <cfRule type="duplicateValues" dxfId="0" priority="31"/>
    <cfRule type="duplicateValues" dxfId="0" priority="32"/>
  </conditionalFormatting>
  <dataValidations count="1">
    <dataValidation type="list" allowBlank="1" showInputMessage="1" showErrorMessage="1" sqref="C884">
      <formula1>"已确认,未确认,存疑"</formula1>
    </dataValidation>
  </dataValidations>
  <pageMargins left="0.75" right="0.75" top="1" bottom="1"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67538</dc:creator>
  <cp:lastModifiedBy>那边天气好吗</cp:lastModifiedBy>
  <dcterms:created xsi:type="dcterms:W3CDTF">2021-01-09T10:38:00Z</dcterms:created>
  <dcterms:modified xsi:type="dcterms:W3CDTF">2023-05-19T08:09:36Z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4C474E27916747F0A147EA31A82B39D9</vt:lpwstr>
  </property>
</Properties>
</file>